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<sst xmlns="http://schemas.openxmlformats.org/spreadsheetml/2006/main" count="568" uniqueCount="152">
  <si>
    <t>Федеральное государственное бюджетное образовательное учреждение высшего образования</t>
  </si>
  <si>
    <t>"Северо-Осетинская государственная медицинская академия"</t>
  </si>
  <si>
    <t>Министерства здравоохранения Российской Федерации</t>
  </si>
  <si>
    <t>Списки лиц, подавших документы для поступления</t>
  </si>
  <si>
    <t>№</t>
  </si>
  <si>
    <t>ФИО</t>
  </si>
  <si>
    <t>количество баллов за тестирование</t>
  </si>
  <si>
    <t>количество баллов за индивидуальные достижения</t>
  </si>
  <si>
    <t>сумма баллов</t>
  </si>
  <si>
    <t>стипендии</t>
  </si>
  <si>
    <t>диплом с отличием</t>
  </si>
  <si>
    <t>стаж работы</t>
  </si>
  <si>
    <t>иные достижения</t>
  </si>
  <si>
    <t>93</t>
  </si>
  <si>
    <t>15</t>
  </si>
  <si>
    <t>83</t>
  </si>
  <si>
    <t>100</t>
  </si>
  <si>
    <t>20</t>
  </si>
  <si>
    <t>128</t>
  </si>
  <si>
    <t>90</t>
  </si>
  <si>
    <t>98</t>
  </si>
  <si>
    <t>118</t>
  </si>
  <si>
    <t>96</t>
  </si>
  <si>
    <t>116</t>
  </si>
  <si>
    <t>95</t>
  </si>
  <si>
    <t>110</t>
  </si>
  <si>
    <t>103</t>
  </si>
  <si>
    <t>80</t>
  </si>
  <si>
    <t>91</t>
  </si>
  <si>
    <t>Гишаева Альбина Ахмедовна</t>
  </si>
  <si>
    <t>75</t>
  </si>
  <si>
    <t>115</t>
  </si>
  <si>
    <t>На места по целевой квоте</t>
  </si>
  <si>
    <t>Анестезиология-реаниматология</t>
  </si>
  <si>
    <t>50</t>
  </si>
  <si>
    <t>40</t>
  </si>
  <si>
    <t>148</t>
  </si>
  <si>
    <t>Пухаева Лаура Георгиевна</t>
  </si>
  <si>
    <t>30</t>
  </si>
  <si>
    <t>136</t>
  </si>
  <si>
    <t>Туаева Марина Петяевна</t>
  </si>
  <si>
    <t>135</t>
  </si>
  <si>
    <t>131</t>
  </si>
  <si>
    <t>108</t>
  </si>
  <si>
    <t>106</t>
  </si>
  <si>
    <t>86</t>
  </si>
  <si>
    <t>Куашева Алина Замировна</t>
  </si>
  <si>
    <t>145</t>
  </si>
  <si>
    <t>Кудухов Георгий Сергеевич</t>
  </si>
  <si>
    <t>161</t>
  </si>
  <si>
    <t>Цакоева Кристина Эльбрусовна</t>
  </si>
  <si>
    <t>Максидов Эльдар Русланович</t>
  </si>
  <si>
    <t>Шомахов Беслан Артурович</t>
  </si>
  <si>
    <t>Темазов Ратмир Хамидбиевич</t>
  </si>
  <si>
    <t>Абгарян Армине Татуловна</t>
  </si>
  <si>
    <t>141</t>
  </si>
  <si>
    <t>Дзарасов Казбек Майрбекович</t>
  </si>
  <si>
    <t>Битиев Сармат Михайлович</t>
  </si>
  <si>
    <t>140</t>
  </si>
  <si>
    <t>Ильин Георгий Константинович</t>
  </si>
  <si>
    <t>Гасиева Алика Зауровна</t>
  </si>
  <si>
    <t>Маргиев Хетаг Нодарович</t>
  </si>
  <si>
    <t>126</t>
  </si>
  <si>
    <t>Гояев Алан Спартакович</t>
  </si>
  <si>
    <t>Хутяева Валерия Артуровна</t>
  </si>
  <si>
    <t>88</t>
  </si>
  <si>
    <t>Рентгенология</t>
  </si>
  <si>
    <t>Четоева Мадина Артуровна</t>
  </si>
  <si>
    <t>Эдильханов Ибрагим Багаудинович</t>
  </si>
  <si>
    <t>Кудухова Кристина Гелаева</t>
  </si>
  <si>
    <t>Биченова Зарина Мерабовна</t>
  </si>
  <si>
    <t>Педиатрия</t>
  </si>
  <si>
    <t>120</t>
  </si>
  <si>
    <t>Темирсултанова Жайна Вахахаджиевна</t>
  </si>
  <si>
    <t>Дадова Мадина Беталовна</t>
  </si>
  <si>
    <t>113</t>
  </si>
  <si>
    <t>Гамулаева Хеда Алиевна</t>
  </si>
  <si>
    <t>Дугарова Мата Баудиновна</t>
  </si>
  <si>
    <t>Супьянова Сурьяна Рамзаевна</t>
  </si>
  <si>
    <t>Кудзоева Арина Эдуардовна</t>
  </si>
  <si>
    <t>Тасуева Хава Илесовна</t>
  </si>
  <si>
    <t>Магомадова Хеда Ибрагимовна</t>
  </si>
  <si>
    <t>Чагаева Хеда Вах-Алиевна</t>
  </si>
  <si>
    <t>Гантамирова Рамина Исаевна</t>
  </si>
  <si>
    <t>Алханова Мадина Хизировна</t>
  </si>
  <si>
    <t>Аккалаева Айсана Казбековна</t>
  </si>
  <si>
    <t>Мамсурова Хава Магомедовна</t>
  </si>
  <si>
    <t>Капаева Иман Бошевна</t>
  </si>
  <si>
    <t>Цымалыгова Макка Ахиятовна</t>
  </si>
  <si>
    <t>121</t>
  </si>
  <si>
    <t>Дерматовенерология</t>
  </si>
  <si>
    <t>Айларова Надежда Руслановна</t>
  </si>
  <si>
    <t>22</t>
  </si>
  <si>
    <t>Инфекционные болезни</t>
  </si>
  <si>
    <t>Давыдов Давид Русланович</t>
  </si>
  <si>
    <t>123</t>
  </si>
  <si>
    <t>Хабаева Светлана Ирбековна</t>
  </si>
  <si>
    <t>163</t>
  </si>
  <si>
    <t>Клиническая фармакология</t>
  </si>
  <si>
    <t>Етдзаева Виктория Нукриевна</t>
  </si>
  <si>
    <t>Пульмонология</t>
  </si>
  <si>
    <t>Цгоева Алина Олеговна</t>
  </si>
  <si>
    <t>Гогаева Залина Эриковна</t>
  </si>
  <si>
    <t>130</t>
  </si>
  <si>
    <t>Скорая медицинская помощь</t>
  </si>
  <si>
    <t>Джабиева Маргарита Муратовна</t>
  </si>
  <si>
    <t>Терапия</t>
  </si>
  <si>
    <t>Власовец Ангелина Александровна</t>
  </si>
  <si>
    <t>Гиоева Зарина Альбертовна</t>
  </si>
  <si>
    <t>Гудиева Илона Раульевна</t>
  </si>
  <si>
    <t>52</t>
  </si>
  <si>
    <t>Кайтукова Эльвира Керменовна</t>
  </si>
  <si>
    <t>Гогичаева Марина Александровна</t>
  </si>
  <si>
    <t>Битарова Мадина Викторовна</t>
  </si>
  <si>
    <t>Цховребова Виктория Генадиевна</t>
  </si>
  <si>
    <t>Фтизиатрия</t>
  </si>
  <si>
    <t>Макоева Зарина Ахсаровна</t>
  </si>
  <si>
    <t>Индербиева Хава Русланована</t>
  </si>
  <si>
    <t>Плиева Алина Владимировна</t>
  </si>
  <si>
    <t>Кайпаев Ахмед Артемович</t>
  </si>
  <si>
    <t>Онкология</t>
  </si>
  <si>
    <t>Валиева Залина Юрьевна</t>
  </si>
  <si>
    <t>Плиева Алана Владимировна</t>
  </si>
  <si>
    <t>Оториноларингология</t>
  </si>
  <si>
    <t>Травматология и ортопедия</t>
  </si>
  <si>
    <t>Пухаев Александр Вадимович</t>
  </si>
  <si>
    <t>Козаев Давид Мурадович</t>
  </si>
  <si>
    <t>Бероев Заурбек Борисович</t>
  </si>
  <si>
    <t>Гуссалов Аслан Игорьевич</t>
  </si>
  <si>
    <t>Хирургия</t>
  </si>
  <si>
    <t>Тавитова Альбина Олеговна</t>
  </si>
  <si>
    <t>51</t>
  </si>
  <si>
    <t>162</t>
  </si>
  <si>
    <t>Кобесов Сергей Иванович</t>
  </si>
  <si>
    <t>Урология</t>
  </si>
  <si>
    <t>Мусаев Герман Хизарович</t>
  </si>
  <si>
    <t>71</t>
  </si>
  <si>
    <t>171</t>
  </si>
  <si>
    <t>Стоматология хирургическая</t>
  </si>
  <si>
    <t>Дзарахохов Сармат Константинович</t>
  </si>
  <si>
    <t>Стоматология ортопедическая</t>
  </si>
  <si>
    <t>Кусраева Агунда Владимировна</t>
  </si>
  <si>
    <t>Социальная гигиена и организация госсанэпидслужбы</t>
  </si>
  <si>
    <t>Натаов Азамат Сафарбиевич</t>
  </si>
  <si>
    <t>Согласие на зачисление</t>
  </si>
  <si>
    <t>да</t>
  </si>
  <si>
    <t xml:space="preserve"> (Целевой прием)</t>
  </si>
  <si>
    <t>Специальность:</t>
  </si>
  <si>
    <t>Стоматология общей практики</t>
  </si>
  <si>
    <t>Согласие</t>
  </si>
  <si>
    <t>Абаева Аида Арутровна</t>
  </si>
  <si>
    <t>Магомедов Магомед Далгатович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</si>
</sst>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6">
    <font>
      <sz val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2"/>
      <name val="Times New Roman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12" xfId="0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/>
    </xf>
    <xf numFmtId="0" fontId="4" fillId="0" borderId="28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wrapText="1"/>
    </xf>
    <xf numFmtId="0" fontId="4" fillId="0" borderId="23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1"/>
  <sheetViews>
    <sheetView tabSelected="1" zoomScalePageLayoutView="0" workbookViewId="0" topLeftCell="A88">
      <selection activeCell="M96" sqref="M96"/>
    </sheetView>
  </sheetViews>
  <sheetFormatPr defaultColWidth="10.66015625" defaultRowHeight="11.25"/>
  <cols>
    <col min="1" max="1" width="9.83203125" style="0" customWidth="1"/>
    <col min="2" max="5" width="10.5" style="0" customWidth="1"/>
    <col min="6" max="6" width="14.66015625" style="0" customWidth="1"/>
    <col min="7" max="10" width="5.33203125" style="0" customWidth="1"/>
    <col min="11" max="11" width="19.16015625" style="0" customWidth="1"/>
    <col min="12" max="12" width="14.33203125" style="0" customWidth="1"/>
  </cols>
  <sheetData>
    <row r="1" spans="1:11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8.75" customHeight="1"/>
    <row r="5" spans="1:11" ht="18.7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 customHeight="1" thickBot="1">
      <c r="A6" s="141" t="s">
        <v>146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2" s="1" customFormat="1" ht="15.75" customHeight="1" thickBot="1">
      <c r="A7" s="52"/>
      <c r="B7" s="81" t="s">
        <v>33</v>
      </c>
      <c r="C7" s="81"/>
      <c r="D7" s="81"/>
      <c r="E7" s="81"/>
      <c r="F7" s="81"/>
      <c r="G7" s="81"/>
      <c r="H7" s="81"/>
      <c r="I7" s="81"/>
      <c r="J7" s="81"/>
      <c r="K7" s="53"/>
      <c r="L7" s="54"/>
    </row>
    <row r="8" spans="1:12" ht="48.75" customHeight="1">
      <c r="A8" s="74" t="s">
        <v>4</v>
      </c>
      <c r="B8" s="75" t="s">
        <v>5</v>
      </c>
      <c r="C8" s="75"/>
      <c r="D8" s="75"/>
      <c r="E8" s="75"/>
      <c r="F8" s="76" t="s">
        <v>6</v>
      </c>
      <c r="G8" s="78" t="s">
        <v>7</v>
      </c>
      <c r="H8" s="78"/>
      <c r="I8" s="78"/>
      <c r="J8" s="78"/>
      <c r="K8" s="79" t="s">
        <v>8</v>
      </c>
      <c r="L8" s="118" t="s">
        <v>144</v>
      </c>
    </row>
    <row r="9" spans="1:12" ht="99.75" customHeight="1">
      <c r="A9" s="66"/>
      <c r="B9" s="68"/>
      <c r="C9" s="69"/>
      <c r="D9" s="69"/>
      <c r="E9" s="69"/>
      <c r="F9" s="71"/>
      <c r="G9" s="2" t="s">
        <v>9</v>
      </c>
      <c r="H9" s="2" t="s">
        <v>10</v>
      </c>
      <c r="I9" s="2" t="s">
        <v>11</v>
      </c>
      <c r="J9" s="2" t="s">
        <v>12</v>
      </c>
      <c r="K9" s="80"/>
      <c r="L9" s="117"/>
    </row>
    <row r="10" spans="1:12" ht="12.75" customHeight="1">
      <c r="A10" s="62" t="s">
        <v>32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45"/>
    </row>
    <row r="11" spans="1:12" ht="12.75" customHeight="1">
      <c r="A11" s="17">
        <v>1</v>
      </c>
      <c r="B11" s="58" t="s">
        <v>48</v>
      </c>
      <c r="C11" s="58"/>
      <c r="D11" s="58"/>
      <c r="E11" s="58"/>
      <c r="F11" s="4" t="s">
        <v>22</v>
      </c>
      <c r="G11" s="3"/>
      <c r="H11" s="5">
        <f>I11+J11</f>
        <v>65</v>
      </c>
      <c r="I11" s="3" t="s">
        <v>14</v>
      </c>
      <c r="J11" s="5" t="s">
        <v>34</v>
      </c>
      <c r="K11" s="36" t="s">
        <v>49</v>
      </c>
      <c r="L11" s="46" t="s">
        <v>145</v>
      </c>
    </row>
    <row r="12" spans="1:12" ht="12.75" customHeight="1">
      <c r="A12" s="17">
        <v>2</v>
      </c>
      <c r="B12" s="58" t="s">
        <v>64</v>
      </c>
      <c r="C12" s="58"/>
      <c r="D12" s="58"/>
      <c r="E12" s="58"/>
      <c r="F12" s="4" t="s">
        <v>65</v>
      </c>
      <c r="G12" s="3"/>
      <c r="H12" s="5">
        <f aca="true" t="shared" si="0" ref="H12:H26">I12+J12</f>
        <v>65</v>
      </c>
      <c r="I12" s="3">
        <v>65</v>
      </c>
      <c r="J12" s="5"/>
      <c r="K12" s="36">
        <v>153</v>
      </c>
      <c r="L12" s="46" t="s">
        <v>145</v>
      </c>
    </row>
    <row r="13" spans="1:12" ht="12.75" customHeight="1">
      <c r="A13" s="17">
        <v>3</v>
      </c>
      <c r="B13" s="58" t="s">
        <v>50</v>
      </c>
      <c r="C13" s="58"/>
      <c r="D13" s="58"/>
      <c r="E13" s="58"/>
      <c r="F13" s="4" t="s">
        <v>24</v>
      </c>
      <c r="G13" s="3"/>
      <c r="H13" s="5">
        <f t="shared" si="0"/>
        <v>50</v>
      </c>
      <c r="I13" s="3"/>
      <c r="J13" s="5" t="s">
        <v>34</v>
      </c>
      <c r="K13" s="36" t="s">
        <v>47</v>
      </c>
      <c r="L13" s="46" t="s">
        <v>145</v>
      </c>
    </row>
    <row r="14" spans="1:12" ht="12.75">
      <c r="A14" s="17">
        <v>4</v>
      </c>
      <c r="B14" s="58" t="s">
        <v>46</v>
      </c>
      <c r="C14" s="58"/>
      <c r="D14" s="58"/>
      <c r="E14" s="58"/>
      <c r="F14" s="4" t="s">
        <v>16</v>
      </c>
      <c r="G14" s="3"/>
      <c r="H14" s="5">
        <f t="shared" si="0"/>
        <v>45</v>
      </c>
      <c r="I14" s="3" t="s">
        <v>14</v>
      </c>
      <c r="J14" s="5" t="s">
        <v>38</v>
      </c>
      <c r="K14" s="36" t="s">
        <v>47</v>
      </c>
      <c r="L14" s="46" t="s">
        <v>145</v>
      </c>
    </row>
    <row r="15" spans="1:12" ht="12.75" customHeight="1">
      <c r="A15" s="17">
        <v>5</v>
      </c>
      <c r="B15" s="58" t="s">
        <v>51</v>
      </c>
      <c r="C15" s="58"/>
      <c r="D15" s="58"/>
      <c r="E15" s="58"/>
      <c r="F15" s="4" t="s">
        <v>16</v>
      </c>
      <c r="G15" s="3"/>
      <c r="H15" s="5">
        <f t="shared" si="0"/>
        <v>45</v>
      </c>
      <c r="I15" s="3" t="s">
        <v>14</v>
      </c>
      <c r="J15" s="5" t="s">
        <v>38</v>
      </c>
      <c r="K15" s="36" t="s">
        <v>47</v>
      </c>
      <c r="L15" s="46" t="s">
        <v>145</v>
      </c>
    </row>
    <row r="16" spans="1:12" ht="12.75" customHeight="1">
      <c r="A16" s="17">
        <v>6</v>
      </c>
      <c r="B16" s="58" t="s">
        <v>52</v>
      </c>
      <c r="C16" s="58"/>
      <c r="D16" s="58"/>
      <c r="E16" s="58"/>
      <c r="F16" s="4" t="s">
        <v>16</v>
      </c>
      <c r="G16" s="3"/>
      <c r="H16" s="5">
        <f t="shared" si="0"/>
        <v>45</v>
      </c>
      <c r="I16" s="3" t="s">
        <v>14</v>
      </c>
      <c r="J16" s="5" t="s">
        <v>38</v>
      </c>
      <c r="K16" s="36" t="s">
        <v>47</v>
      </c>
      <c r="L16" s="46" t="s">
        <v>145</v>
      </c>
    </row>
    <row r="17" spans="1:12" ht="12.75" customHeight="1">
      <c r="A17" s="17">
        <v>7</v>
      </c>
      <c r="B17" s="58" t="s">
        <v>53</v>
      </c>
      <c r="C17" s="58"/>
      <c r="D17" s="58"/>
      <c r="E17" s="58"/>
      <c r="F17" s="4" t="s">
        <v>16</v>
      </c>
      <c r="G17" s="3"/>
      <c r="H17" s="5">
        <f t="shared" si="0"/>
        <v>45</v>
      </c>
      <c r="I17" s="3" t="s">
        <v>14</v>
      </c>
      <c r="J17" s="5" t="s">
        <v>38</v>
      </c>
      <c r="K17" s="36" t="s">
        <v>47</v>
      </c>
      <c r="L17" s="46" t="s">
        <v>145</v>
      </c>
    </row>
    <row r="18" spans="1:12" ht="12.75" customHeight="1">
      <c r="A18" s="17">
        <v>8</v>
      </c>
      <c r="B18" s="58" t="s">
        <v>54</v>
      </c>
      <c r="C18" s="58"/>
      <c r="D18" s="58"/>
      <c r="E18" s="58"/>
      <c r="F18" s="4" t="s">
        <v>22</v>
      </c>
      <c r="G18" s="3"/>
      <c r="H18" s="5">
        <f t="shared" si="0"/>
        <v>45</v>
      </c>
      <c r="I18" s="3" t="s">
        <v>14</v>
      </c>
      <c r="J18" s="5" t="s">
        <v>38</v>
      </c>
      <c r="K18" s="36" t="s">
        <v>55</v>
      </c>
      <c r="L18" s="46" t="s">
        <v>145</v>
      </c>
    </row>
    <row r="19" spans="1:12" ht="12.75" customHeight="1">
      <c r="A19" s="17">
        <v>9</v>
      </c>
      <c r="B19" s="58" t="s">
        <v>56</v>
      </c>
      <c r="C19" s="58"/>
      <c r="D19" s="58"/>
      <c r="E19" s="58"/>
      <c r="F19" s="4" t="s">
        <v>22</v>
      </c>
      <c r="G19" s="3"/>
      <c r="H19" s="5">
        <f t="shared" si="0"/>
        <v>45</v>
      </c>
      <c r="I19" s="3" t="s">
        <v>14</v>
      </c>
      <c r="J19" s="5" t="s">
        <v>38</v>
      </c>
      <c r="K19" s="36" t="s">
        <v>55</v>
      </c>
      <c r="L19" s="46" t="s">
        <v>145</v>
      </c>
    </row>
    <row r="20" spans="1:12" s="11" customFormat="1" ht="12.75" customHeight="1">
      <c r="A20" s="31">
        <v>10</v>
      </c>
      <c r="B20" s="77" t="s">
        <v>57</v>
      </c>
      <c r="C20" s="77"/>
      <c r="D20" s="77"/>
      <c r="E20" s="77"/>
      <c r="F20" s="8" t="s">
        <v>24</v>
      </c>
      <c r="G20" s="9"/>
      <c r="H20" s="5">
        <f t="shared" si="0"/>
        <v>45</v>
      </c>
      <c r="I20" s="9" t="s">
        <v>14</v>
      </c>
      <c r="J20" s="10" t="s">
        <v>38</v>
      </c>
      <c r="K20" s="38" t="s">
        <v>58</v>
      </c>
      <c r="L20" s="46" t="s">
        <v>145</v>
      </c>
    </row>
    <row r="21" spans="1:12" ht="12.75" customHeight="1">
      <c r="A21" s="17">
        <v>11</v>
      </c>
      <c r="B21" s="58" t="s">
        <v>59</v>
      </c>
      <c r="C21" s="58"/>
      <c r="D21" s="58"/>
      <c r="E21" s="58"/>
      <c r="F21" s="4" t="s">
        <v>24</v>
      </c>
      <c r="G21" s="3"/>
      <c r="H21" s="5">
        <f t="shared" si="0"/>
        <v>45</v>
      </c>
      <c r="I21" s="3" t="s">
        <v>14</v>
      </c>
      <c r="J21" s="5" t="s">
        <v>38</v>
      </c>
      <c r="K21" s="36" t="s">
        <v>58</v>
      </c>
      <c r="L21" s="46" t="s">
        <v>145</v>
      </c>
    </row>
    <row r="22" spans="1:12" ht="12.75">
      <c r="A22" s="17">
        <v>12</v>
      </c>
      <c r="B22" s="95" t="s">
        <v>60</v>
      </c>
      <c r="C22" s="96"/>
      <c r="D22" s="96"/>
      <c r="E22" s="97"/>
      <c r="F22" s="4" t="s">
        <v>24</v>
      </c>
      <c r="G22" s="3"/>
      <c r="H22" s="5">
        <f t="shared" si="0"/>
        <v>45</v>
      </c>
      <c r="I22" s="3" t="s">
        <v>14</v>
      </c>
      <c r="J22" s="5" t="s">
        <v>38</v>
      </c>
      <c r="K22" s="36" t="s">
        <v>58</v>
      </c>
      <c r="L22" s="46" t="s">
        <v>145</v>
      </c>
    </row>
    <row r="23" spans="1:12" ht="12.75">
      <c r="A23" s="17">
        <v>13</v>
      </c>
      <c r="B23" s="58" t="s">
        <v>61</v>
      </c>
      <c r="C23" s="58"/>
      <c r="D23" s="58"/>
      <c r="E23" s="58"/>
      <c r="F23" s="4" t="s">
        <v>24</v>
      </c>
      <c r="G23" s="3"/>
      <c r="H23" s="5">
        <f t="shared" si="0"/>
        <v>45</v>
      </c>
      <c r="I23" s="3" t="s">
        <v>14</v>
      </c>
      <c r="J23" s="5" t="s">
        <v>38</v>
      </c>
      <c r="K23" s="36" t="s">
        <v>58</v>
      </c>
      <c r="L23" s="46" t="s">
        <v>145</v>
      </c>
    </row>
    <row r="24" spans="1:12" ht="12.75">
      <c r="A24" s="17">
        <v>14</v>
      </c>
      <c r="B24" s="58" t="s">
        <v>37</v>
      </c>
      <c r="C24" s="58"/>
      <c r="D24" s="58"/>
      <c r="E24" s="58"/>
      <c r="F24" s="4" t="s">
        <v>28</v>
      </c>
      <c r="G24" s="3"/>
      <c r="H24" s="5">
        <f t="shared" si="0"/>
        <v>45</v>
      </c>
      <c r="I24" s="3" t="s">
        <v>14</v>
      </c>
      <c r="J24" s="5" t="s">
        <v>38</v>
      </c>
      <c r="K24" s="36" t="s">
        <v>39</v>
      </c>
      <c r="L24" s="46" t="s">
        <v>145</v>
      </c>
    </row>
    <row r="25" spans="1:12" ht="12.75">
      <c r="A25" s="17">
        <v>15</v>
      </c>
      <c r="B25" s="58" t="s">
        <v>40</v>
      </c>
      <c r="C25" s="58"/>
      <c r="D25" s="58"/>
      <c r="E25" s="58"/>
      <c r="F25" s="4" t="s">
        <v>16</v>
      </c>
      <c r="G25" s="3"/>
      <c r="H25" s="5">
        <f t="shared" si="0"/>
        <v>35</v>
      </c>
      <c r="I25" s="3" t="s">
        <v>14</v>
      </c>
      <c r="J25" s="5" t="s">
        <v>17</v>
      </c>
      <c r="K25" s="36" t="s">
        <v>41</v>
      </c>
      <c r="L25" s="46" t="s">
        <v>145</v>
      </c>
    </row>
    <row r="26" spans="1:12" ht="13.5" thickBot="1">
      <c r="A26" s="18">
        <v>16</v>
      </c>
      <c r="B26" s="98" t="s">
        <v>63</v>
      </c>
      <c r="C26" s="99"/>
      <c r="D26" s="99"/>
      <c r="E26" s="100"/>
      <c r="F26" s="19" t="s">
        <v>22</v>
      </c>
      <c r="G26" s="20"/>
      <c r="H26" s="5">
        <f t="shared" si="0"/>
        <v>30</v>
      </c>
      <c r="I26" s="20"/>
      <c r="J26" s="21" t="s">
        <v>38</v>
      </c>
      <c r="K26" s="37" t="s">
        <v>62</v>
      </c>
      <c r="L26" s="47" t="s">
        <v>145</v>
      </c>
    </row>
    <row r="27" ht="30.75" customHeight="1" thickBot="1">
      <c r="L27" s="49"/>
    </row>
    <row r="28" spans="1:12" s="1" customFormat="1" ht="23.25" customHeight="1" thickBot="1">
      <c r="A28" s="24"/>
      <c r="B28" s="61" t="s">
        <v>66</v>
      </c>
      <c r="C28" s="61"/>
      <c r="D28" s="61"/>
      <c r="E28" s="61"/>
      <c r="F28" s="61"/>
      <c r="G28" s="61"/>
      <c r="H28" s="61"/>
      <c r="I28" s="61"/>
      <c r="J28" s="61"/>
      <c r="K28" s="39"/>
      <c r="L28" s="44"/>
    </row>
    <row r="29" spans="1:12" ht="48.75" customHeight="1">
      <c r="A29" s="84" t="s">
        <v>4</v>
      </c>
      <c r="B29" s="86" t="s">
        <v>5</v>
      </c>
      <c r="C29" s="86"/>
      <c r="D29" s="86"/>
      <c r="E29" s="86"/>
      <c r="F29" s="89" t="s">
        <v>6</v>
      </c>
      <c r="G29" s="32" t="s">
        <v>7</v>
      </c>
      <c r="H29" s="32"/>
      <c r="I29" s="32"/>
      <c r="J29" s="32"/>
      <c r="K29" s="82" t="s">
        <v>8</v>
      </c>
      <c r="L29" s="118" t="s">
        <v>144</v>
      </c>
    </row>
    <row r="30" spans="1:12" ht="99.75" customHeight="1">
      <c r="A30" s="85"/>
      <c r="B30" s="87"/>
      <c r="C30" s="88"/>
      <c r="D30" s="88"/>
      <c r="E30" s="88"/>
      <c r="F30" s="90"/>
      <c r="G30" s="23" t="s">
        <v>9</v>
      </c>
      <c r="H30" s="23" t="s">
        <v>10</v>
      </c>
      <c r="I30" s="23" t="s">
        <v>11</v>
      </c>
      <c r="J30" s="23" t="s">
        <v>12</v>
      </c>
      <c r="K30" s="83"/>
      <c r="L30" s="117"/>
    </row>
    <row r="31" spans="1:12" s="120" customFormat="1" ht="12.75">
      <c r="A31" s="91" t="s">
        <v>32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119"/>
    </row>
    <row r="32" spans="1:12" s="120" customFormat="1" ht="12.75">
      <c r="A32" s="27">
        <v>1</v>
      </c>
      <c r="B32" s="109" t="s">
        <v>68</v>
      </c>
      <c r="C32" s="109"/>
      <c r="D32" s="109"/>
      <c r="E32" s="109"/>
      <c r="F32" s="22" t="s">
        <v>16</v>
      </c>
      <c r="G32" s="26"/>
      <c r="H32" s="26"/>
      <c r="I32" s="26"/>
      <c r="J32" s="26"/>
      <c r="K32" s="40" t="s">
        <v>16</v>
      </c>
      <c r="L32" s="121" t="s">
        <v>145</v>
      </c>
    </row>
    <row r="33" spans="1:12" s="120" customFormat="1" ht="12.75">
      <c r="A33" s="27">
        <v>2</v>
      </c>
      <c r="B33" s="109" t="s">
        <v>69</v>
      </c>
      <c r="C33" s="109"/>
      <c r="D33" s="109"/>
      <c r="E33" s="109"/>
      <c r="F33" s="22" t="s">
        <v>16</v>
      </c>
      <c r="G33" s="26"/>
      <c r="H33" s="26"/>
      <c r="I33" s="26"/>
      <c r="J33" s="26"/>
      <c r="K33" s="40" t="s">
        <v>16</v>
      </c>
      <c r="L33" s="121" t="s">
        <v>145</v>
      </c>
    </row>
    <row r="34" spans="1:12" s="120" customFormat="1" ht="13.5" thickBot="1">
      <c r="A34" s="28">
        <v>3</v>
      </c>
      <c r="B34" s="110" t="s">
        <v>70</v>
      </c>
      <c r="C34" s="110"/>
      <c r="D34" s="110"/>
      <c r="E34" s="110"/>
      <c r="F34" s="29" t="s">
        <v>20</v>
      </c>
      <c r="G34" s="30"/>
      <c r="H34" s="30"/>
      <c r="I34" s="30"/>
      <c r="J34" s="30"/>
      <c r="K34" s="41" t="s">
        <v>20</v>
      </c>
      <c r="L34" s="122" t="s">
        <v>145</v>
      </c>
    </row>
    <row r="35" ht="30.75" customHeight="1" thickBot="1">
      <c r="L35" s="49"/>
    </row>
    <row r="36" spans="1:12" s="1" customFormat="1" ht="15.75" customHeight="1">
      <c r="A36" s="12"/>
      <c r="B36" s="13" t="s">
        <v>71</v>
      </c>
      <c r="C36" s="14"/>
      <c r="D36" s="14"/>
      <c r="E36" s="14"/>
      <c r="F36" s="14"/>
      <c r="G36" s="14"/>
      <c r="H36" s="14"/>
      <c r="I36" s="14"/>
      <c r="J36" s="14"/>
      <c r="K36" s="33"/>
      <c r="L36" s="44"/>
    </row>
    <row r="37" spans="1:12" ht="48.75" customHeight="1">
      <c r="A37" s="65" t="s">
        <v>4</v>
      </c>
      <c r="B37" s="67" t="s">
        <v>5</v>
      </c>
      <c r="C37" s="67"/>
      <c r="D37" s="67"/>
      <c r="E37" s="67"/>
      <c r="F37" s="70" t="s">
        <v>6</v>
      </c>
      <c r="G37" s="72" t="s">
        <v>7</v>
      </c>
      <c r="H37" s="72"/>
      <c r="I37" s="72"/>
      <c r="J37" s="72"/>
      <c r="K37" s="94" t="s">
        <v>8</v>
      </c>
      <c r="L37" s="116" t="s">
        <v>144</v>
      </c>
    </row>
    <row r="38" spans="1:12" ht="99.75" customHeight="1">
      <c r="A38" s="66"/>
      <c r="B38" s="68"/>
      <c r="C38" s="69"/>
      <c r="D38" s="69"/>
      <c r="E38" s="69"/>
      <c r="F38" s="71"/>
      <c r="G38" s="2" t="s">
        <v>9</v>
      </c>
      <c r="H38" s="2" t="s">
        <v>10</v>
      </c>
      <c r="I38" s="2" t="s">
        <v>11</v>
      </c>
      <c r="J38" s="2" t="s">
        <v>12</v>
      </c>
      <c r="K38" s="80"/>
      <c r="L38" s="117"/>
    </row>
    <row r="39" spans="1:12" ht="12.75" customHeight="1">
      <c r="A39" s="62" t="s">
        <v>32</v>
      </c>
      <c r="B39" s="63"/>
      <c r="C39" s="63"/>
      <c r="D39" s="63"/>
      <c r="E39" s="63"/>
      <c r="F39" s="63"/>
      <c r="G39" s="63"/>
      <c r="H39" s="63"/>
      <c r="I39" s="63"/>
      <c r="J39" s="63"/>
      <c r="K39" s="64"/>
      <c r="L39" s="45"/>
    </row>
    <row r="40" spans="1:12" ht="12.75" customHeight="1">
      <c r="A40" s="17">
        <v>1</v>
      </c>
      <c r="B40" s="58" t="s">
        <v>77</v>
      </c>
      <c r="C40" s="58"/>
      <c r="D40" s="58"/>
      <c r="E40" s="58"/>
      <c r="F40" s="4" t="s">
        <v>16</v>
      </c>
      <c r="G40" s="3"/>
      <c r="H40" s="5"/>
      <c r="I40" s="3"/>
      <c r="J40" s="5" t="s">
        <v>17</v>
      </c>
      <c r="K40" s="36" t="s">
        <v>72</v>
      </c>
      <c r="L40" s="46" t="s">
        <v>145</v>
      </c>
    </row>
    <row r="41" spans="1:12" ht="12.75" customHeight="1">
      <c r="A41" s="17">
        <v>2</v>
      </c>
      <c r="B41" s="58" t="s">
        <v>78</v>
      </c>
      <c r="C41" s="58"/>
      <c r="D41" s="58"/>
      <c r="E41" s="58"/>
      <c r="F41" s="4" t="s">
        <v>20</v>
      </c>
      <c r="G41" s="3"/>
      <c r="H41" s="5"/>
      <c r="I41" s="3"/>
      <c r="J41" s="5" t="s">
        <v>17</v>
      </c>
      <c r="K41" s="36" t="s">
        <v>21</v>
      </c>
      <c r="L41" s="46" t="s">
        <v>145</v>
      </c>
    </row>
    <row r="42" spans="1:12" ht="12.75" customHeight="1">
      <c r="A42" s="17">
        <v>3</v>
      </c>
      <c r="B42" s="58" t="s">
        <v>73</v>
      </c>
      <c r="C42" s="58"/>
      <c r="D42" s="58"/>
      <c r="E42" s="58"/>
      <c r="F42" s="4" t="s">
        <v>22</v>
      </c>
      <c r="G42" s="3"/>
      <c r="H42" s="5"/>
      <c r="I42" s="3"/>
      <c r="J42" s="5" t="s">
        <v>17</v>
      </c>
      <c r="K42" s="36" t="s">
        <v>23</v>
      </c>
      <c r="L42" s="46" t="s">
        <v>145</v>
      </c>
    </row>
    <row r="43" spans="1:12" ht="12.75" customHeight="1">
      <c r="A43" s="17">
        <v>4</v>
      </c>
      <c r="B43" s="58" t="s">
        <v>79</v>
      </c>
      <c r="C43" s="58"/>
      <c r="D43" s="58"/>
      <c r="E43" s="58"/>
      <c r="F43" s="4" t="s">
        <v>24</v>
      </c>
      <c r="G43" s="3"/>
      <c r="H43" s="5"/>
      <c r="I43" s="3"/>
      <c r="J43" s="5" t="s">
        <v>17</v>
      </c>
      <c r="K43" s="36" t="s">
        <v>31</v>
      </c>
      <c r="L43" s="46" t="s">
        <v>145</v>
      </c>
    </row>
    <row r="44" spans="1:12" ht="12.75" customHeight="1">
      <c r="A44" s="17">
        <v>5</v>
      </c>
      <c r="B44" s="58" t="s">
        <v>80</v>
      </c>
      <c r="C44" s="58"/>
      <c r="D44" s="58"/>
      <c r="E44" s="58"/>
      <c r="F44" s="4" t="s">
        <v>24</v>
      </c>
      <c r="G44" s="3"/>
      <c r="H44" s="5"/>
      <c r="I44" s="3"/>
      <c r="J44" s="5" t="s">
        <v>17</v>
      </c>
      <c r="K44" s="36" t="s">
        <v>31</v>
      </c>
      <c r="L44" s="46" t="s">
        <v>145</v>
      </c>
    </row>
    <row r="45" spans="1:12" ht="12.75" customHeight="1">
      <c r="A45" s="17">
        <v>6</v>
      </c>
      <c r="B45" s="58" t="s">
        <v>81</v>
      </c>
      <c r="C45" s="58"/>
      <c r="D45" s="58"/>
      <c r="E45" s="58"/>
      <c r="F45" s="4" t="s">
        <v>24</v>
      </c>
      <c r="G45" s="3"/>
      <c r="H45" s="5"/>
      <c r="I45" s="3"/>
      <c r="J45" s="5" t="s">
        <v>17</v>
      </c>
      <c r="K45" s="36" t="s">
        <v>31</v>
      </c>
      <c r="L45" s="46" t="s">
        <v>145</v>
      </c>
    </row>
    <row r="46" spans="1:12" ht="12.75" customHeight="1">
      <c r="A46" s="17">
        <v>7</v>
      </c>
      <c r="B46" s="58" t="s">
        <v>82</v>
      </c>
      <c r="C46" s="58"/>
      <c r="D46" s="58"/>
      <c r="E46" s="58"/>
      <c r="F46" s="4" t="s">
        <v>13</v>
      </c>
      <c r="G46" s="3"/>
      <c r="H46" s="5"/>
      <c r="I46" s="3"/>
      <c r="J46" s="5" t="s">
        <v>17</v>
      </c>
      <c r="K46" s="36" t="s">
        <v>75</v>
      </c>
      <c r="L46" s="46" t="s">
        <v>145</v>
      </c>
    </row>
    <row r="47" spans="1:12" ht="12.75" customHeight="1">
      <c r="A47" s="17">
        <v>8</v>
      </c>
      <c r="B47" s="58" t="s">
        <v>83</v>
      </c>
      <c r="C47" s="58"/>
      <c r="D47" s="58"/>
      <c r="E47" s="58"/>
      <c r="F47" s="4" t="s">
        <v>28</v>
      </c>
      <c r="G47" s="3"/>
      <c r="H47" s="5"/>
      <c r="I47" s="3" t="s">
        <v>14</v>
      </c>
      <c r="J47" s="5"/>
      <c r="K47" s="36" t="s">
        <v>44</v>
      </c>
      <c r="L47" s="46" t="s">
        <v>145</v>
      </c>
    </row>
    <row r="48" spans="1:12" ht="12.75" customHeight="1">
      <c r="A48" s="17">
        <v>9</v>
      </c>
      <c r="B48" s="58" t="s">
        <v>76</v>
      </c>
      <c r="C48" s="58"/>
      <c r="D48" s="58"/>
      <c r="E48" s="58"/>
      <c r="F48" s="4" t="s">
        <v>15</v>
      </c>
      <c r="G48" s="3"/>
      <c r="H48" s="5"/>
      <c r="I48" s="3"/>
      <c r="J48" s="5" t="s">
        <v>17</v>
      </c>
      <c r="K48" s="36" t="s">
        <v>26</v>
      </c>
      <c r="L48" s="46" t="s">
        <v>145</v>
      </c>
    </row>
    <row r="49" spans="1:12" ht="12.75" customHeight="1">
      <c r="A49" s="17">
        <v>10</v>
      </c>
      <c r="B49" s="58" t="s">
        <v>84</v>
      </c>
      <c r="C49" s="58"/>
      <c r="D49" s="58"/>
      <c r="E49" s="58"/>
      <c r="F49" s="4" t="s">
        <v>22</v>
      </c>
      <c r="G49" s="3"/>
      <c r="H49" s="5"/>
      <c r="I49" s="3"/>
      <c r="J49" s="5"/>
      <c r="K49" s="36" t="s">
        <v>22</v>
      </c>
      <c r="L49" s="46" t="s">
        <v>145</v>
      </c>
    </row>
    <row r="50" spans="1:12" ht="12.75" customHeight="1">
      <c r="A50" s="17">
        <v>11</v>
      </c>
      <c r="B50" s="58" t="s">
        <v>85</v>
      </c>
      <c r="C50" s="58"/>
      <c r="D50" s="58"/>
      <c r="E50" s="58"/>
      <c r="F50" s="4" t="s">
        <v>24</v>
      </c>
      <c r="G50" s="3"/>
      <c r="H50" s="5"/>
      <c r="I50" s="3"/>
      <c r="J50" s="5"/>
      <c r="K50" s="36" t="s">
        <v>24</v>
      </c>
      <c r="L50" s="46" t="s">
        <v>145</v>
      </c>
    </row>
    <row r="51" spans="1:12" ht="12.75" customHeight="1">
      <c r="A51" s="17">
        <v>12</v>
      </c>
      <c r="B51" s="58" t="s">
        <v>86</v>
      </c>
      <c r="C51" s="58"/>
      <c r="D51" s="58"/>
      <c r="E51" s="58"/>
      <c r="F51" s="4" t="s">
        <v>13</v>
      </c>
      <c r="G51" s="3"/>
      <c r="H51" s="5"/>
      <c r="I51" s="3"/>
      <c r="J51" s="5"/>
      <c r="K51" s="36" t="s">
        <v>13</v>
      </c>
      <c r="L51" s="46" t="s">
        <v>145</v>
      </c>
    </row>
    <row r="52" spans="1:12" ht="12.75" customHeight="1">
      <c r="A52" s="17">
        <v>13</v>
      </c>
      <c r="B52" s="58" t="s">
        <v>87</v>
      </c>
      <c r="C52" s="58"/>
      <c r="D52" s="58"/>
      <c r="E52" s="58"/>
      <c r="F52" s="4" t="s">
        <v>27</v>
      </c>
      <c r="G52" s="3"/>
      <c r="H52" s="5"/>
      <c r="I52" s="3"/>
      <c r="J52" s="5"/>
      <c r="K52" s="36" t="s">
        <v>27</v>
      </c>
      <c r="L52" s="46" t="s">
        <v>145</v>
      </c>
    </row>
    <row r="53" spans="1:12" ht="12.75">
      <c r="A53" s="17">
        <v>14</v>
      </c>
      <c r="B53" s="58" t="s">
        <v>88</v>
      </c>
      <c r="C53" s="58"/>
      <c r="D53" s="58"/>
      <c r="E53" s="58"/>
      <c r="F53" s="4" t="s">
        <v>30</v>
      </c>
      <c r="G53" s="3"/>
      <c r="H53" s="5"/>
      <c r="I53" s="3"/>
      <c r="J53" s="5"/>
      <c r="K53" s="36" t="s">
        <v>30</v>
      </c>
      <c r="L53" s="46" t="s">
        <v>145</v>
      </c>
    </row>
    <row r="54" spans="1:12" ht="12.75" customHeight="1" thickBot="1">
      <c r="A54" s="18">
        <v>15</v>
      </c>
      <c r="B54" s="73" t="s">
        <v>29</v>
      </c>
      <c r="C54" s="73"/>
      <c r="D54" s="73"/>
      <c r="E54" s="73"/>
      <c r="F54" s="19" t="s">
        <v>30</v>
      </c>
      <c r="G54" s="20"/>
      <c r="H54" s="21"/>
      <c r="I54" s="20"/>
      <c r="J54" s="21"/>
      <c r="K54" s="37" t="s">
        <v>30</v>
      </c>
      <c r="L54" s="47" t="s">
        <v>145</v>
      </c>
    </row>
    <row r="55" ht="29.25" customHeight="1" thickBot="1">
      <c r="L55" s="49"/>
    </row>
    <row r="56" spans="1:12" s="1" customFormat="1" ht="15.75" customHeight="1">
      <c r="A56" s="12"/>
      <c r="B56" s="61" t="s">
        <v>90</v>
      </c>
      <c r="C56" s="61"/>
      <c r="D56" s="61"/>
      <c r="E56" s="61"/>
      <c r="F56" s="61"/>
      <c r="G56" s="61"/>
      <c r="H56" s="61"/>
      <c r="I56" s="61"/>
      <c r="J56" s="61"/>
      <c r="K56" s="33"/>
      <c r="L56" s="44"/>
    </row>
    <row r="57" spans="1:12" ht="48.75" customHeight="1">
      <c r="A57" s="65" t="s">
        <v>4</v>
      </c>
      <c r="B57" s="67" t="s">
        <v>5</v>
      </c>
      <c r="C57" s="67"/>
      <c r="D57" s="67"/>
      <c r="E57" s="67"/>
      <c r="F57" s="70" t="s">
        <v>6</v>
      </c>
      <c r="G57" s="72" t="s">
        <v>7</v>
      </c>
      <c r="H57" s="72"/>
      <c r="I57" s="72"/>
      <c r="J57" s="72"/>
      <c r="K57" s="34" t="s">
        <v>8</v>
      </c>
      <c r="L57" s="116" t="s">
        <v>144</v>
      </c>
    </row>
    <row r="58" spans="1:12" ht="99.75" customHeight="1">
      <c r="A58" s="66"/>
      <c r="B58" s="68"/>
      <c r="C58" s="69"/>
      <c r="D58" s="69"/>
      <c r="E58" s="69"/>
      <c r="F58" s="71"/>
      <c r="G58" s="2" t="s">
        <v>9</v>
      </c>
      <c r="H58" s="2" t="s">
        <v>10</v>
      </c>
      <c r="I58" s="2" t="s">
        <v>11</v>
      </c>
      <c r="J58" s="2" t="s">
        <v>12</v>
      </c>
      <c r="K58" s="35"/>
      <c r="L58" s="117"/>
    </row>
    <row r="59" spans="1:12" ht="12.75" customHeight="1">
      <c r="A59" s="62" t="s">
        <v>32</v>
      </c>
      <c r="B59" s="63"/>
      <c r="C59" s="63"/>
      <c r="D59" s="63"/>
      <c r="E59" s="63"/>
      <c r="F59" s="63"/>
      <c r="G59" s="63"/>
      <c r="H59" s="63"/>
      <c r="I59" s="63"/>
      <c r="J59" s="63"/>
      <c r="K59" s="64"/>
      <c r="L59" s="46" t="s">
        <v>145</v>
      </c>
    </row>
    <row r="60" spans="1:12" ht="12.75" customHeight="1" thickBot="1">
      <c r="A60" s="18">
        <v>1</v>
      </c>
      <c r="B60" s="73" t="s">
        <v>91</v>
      </c>
      <c r="C60" s="73"/>
      <c r="D60" s="73"/>
      <c r="E60" s="73"/>
      <c r="F60" s="19" t="s">
        <v>28</v>
      </c>
      <c r="G60" s="20"/>
      <c r="H60" s="21"/>
      <c r="I60" s="20"/>
      <c r="J60" s="21" t="s">
        <v>92</v>
      </c>
      <c r="K60" s="37" t="s">
        <v>75</v>
      </c>
      <c r="L60" s="47" t="s">
        <v>145</v>
      </c>
    </row>
    <row r="61" ht="13.5" customHeight="1" thickBot="1">
      <c r="L61" s="49"/>
    </row>
    <row r="62" spans="1:12" s="1" customFormat="1" ht="15.75" customHeight="1">
      <c r="A62" s="12"/>
      <c r="B62" s="61" t="s">
        <v>93</v>
      </c>
      <c r="C62" s="61"/>
      <c r="D62" s="61"/>
      <c r="E62" s="61"/>
      <c r="F62" s="61"/>
      <c r="G62" s="61"/>
      <c r="H62" s="61"/>
      <c r="I62" s="61"/>
      <c r="J62" s="61"/>
      <c r="K62" s="33"/>
      <c r="L62" s="44"/>
    </row>
    <row r="63" spans="1:12" ht="48.75" customHeight="1">
      <c r="A63" s="65" t="s">
        <v>4</v>
      </c>
      <c r="B63" s="67" t="s">
        <v>5</v>
      </c>
      <c r="C63" s="67"/>
      <c r="D63" s="67"/>
      <c r="E63" s="67"/>
      <c r="F63" s="70" t="s">
        <v>6</v>
      </c>
      <c r="G63" s="7" t="s">
        <v>7</v>
      </c>
      <c r="H63" s="7"/>
      <c r="I63" s="7"/>
      <c r="J63" s="7"/>
      <c r="K63" s="94" t="s">
        <v>8</v>
      </c>
      <c r="L63" s="116" t="s">
        <v>144</v>
      </c>
    </row>
    <row r="64" spans="1:12" ht="99.75" customHeight="1">
      <c r="A64" s="66"/>
      <c r="B64" s="68"/>
      <c r="C64" s="69"/>
      <c r="D64" s="69"/>
      <c r="E64" s="69"/>
      <c r="F64" s="71"/>
      <c r="G64" s="2" t="s">
        <v>9</v>
      </c>
      <c r="H64" s="2" t="s">
        <v>10</v>
      </c>
      <c r="I64" s="2" t="s">
        <v>11</v>
      </c>
      <c r="J64" s="2" t="s">
        <v>12</v>
      </c>
      <c r="K64" s="80"/>
      <c r="L64" s="117"/>
    </row>
    <row r="65" spans="1:12" ht="12.75">
      <c r="A65" s="62" t="s">
        <v>32</v>
      </c>
      <c r="B65" s="63"/>
      <c r="C65" s="63"/>
      <c r="D65" s="63"/>
      <c r="E65" s="63"/>
      <c r="F65" s="63"/>
      <c r="G65" s="63"/>
      <c r="H65" s="63"/>
      <c r="I65" s="63"/>
      <c r="J65" s="63"/>
      <c r="K65" s="64"/>
      <c r="L65" s="45"/>
    </row>
    <row r="66" spans="1:12" ht="12.75">
      <c r="A66" s="17">
        <v>1</v>
      </c>
      <c r="B66" s="58" t="s">
        <v>94</v>
      </c>
      <c r="C66" s="58"/>
      <c r="D66" s="58"/>
      <c r="E66" s="58"/>
      <c r="F66" s="4" t="s">
        <v>13</v>
      </c>
      <c r="G66" s="3"/>
      <c r="H66" s="5"/>
      <c r="I66" s="3"/>
      <c r="J66" s="5" t="s">
        <v>38</v>
      </c>
      <c r="K66" s="36" t="s">
        <v>95</v>
      </c>
      <c r="L66" s="46" t="s">
        <v>145</v>
      </c>
    </row>
    <row r="67" spans="1:12" ht="13.5" thickBot="1">
      <c r="A67" s="18">
        <v>2</v>
      </c>
      <c r="B67" s="73" t="s">
        <v>96</v>
      </c>
      <c r="C67" s="73"/>
      <c r="D67" s="73"/>
      <c r="E67" s="73"/>
      <c r="F67" s="19" t="s">
        <v>28</v>
      </c>
      <c r="G67" s="20"/>
      <c r="H67" s="21"/>
      <c r="I67" s="20"/>
      <c r="J67" s="21" t="s">
        <v>38</v>
      </c>
      <c r="K67" s="37" t="s">
        <v>89</v>
      </c>
      <c r="L67" s="47" t="s">
        <v>145</v>
      </c>
    </row>
    <row r="68" ht="13.5" customHeight="1" thickBot="1">
      <c r="L68" s="49"/>
    </row>
    <row r="69" spans="1:12" s="1" customFormat="1" ht="15.75" customHeight="1">
      <c r="A69" s="12"/>
      <c r="B69" s="61" t="s">
        <v>98</v>
      </c>
      <c r="C69" s="61"/>
      <c r="D69" s="61"/>
      <c r="E69" s="61"/>
      <c r="F69" s="61"/>
      <c r="G69" s="61"/>
      <c r="H69" s="61"/>
      <c r="I69" s="61"/>
      <c r="J69" s="61"/>
      <c r="K69" s="33"/>
      <c r="L69" s="44"/>
    </row>
    <row r="70" spans="1:12" ht="48.75" customHeight="1">
      <c r="A70" s="65" t="s">
        <v>4</v>
      </c>
      <c r="B70" s="67" t="s">
        <v>5</v>
      </c>
      <c r="C70" s="67"/>
      <c r="D70" s="67"/>
      <c r="E70" s="67"/>
      <c r="F70" s="70" t="s">
        <v>6</v>
      </c>
      <c r="G70" s="72" t="s">
        <v>7</v>
      </c>
      <c r="H70" s="72"/>
      <c r="I70" s="72"/>
      <c r="J70" s="72"/>
      <c r="K70" s="94" t="s">
        <v>8</v>
      </c>
      <c r="L70" s="116" t="s">
        <v>144</v>
      </c>
    </row>
    <row r="71" spans="1:12" ht="99.75" customHeight="1">
      <c r="A71" s="66"/>
      <c r="B71" s="68"/>
      <c r="C71" s="69"/>
      <c r="D71" s="69"/>
      <c r="E71" s="69"/>
      <c r="F71" s="71"/>
      <c r="G71" s="2" t="s">
        <v>9</v>
      </c>
      <c r="H71" s="2" t="s">
        <v>10</v>
      </c>
      <c r="I71" s="2" t="s">
        <v>11</v>
      </c>
      <c r="J71" s="2" t="s">
        <v>12</v>
      </c>
      <c r="K71" s="80"/>
      <c r="L71" s="117"/>
    </row>
    <row r="72" spans="1:12" ht="12.75" customHeight="1">
      <c r="A72" s="62" t="s">
        <v>32</v>
      </c>
      <c r="B72" s="63"/>
      <c r="C72" s="63"/>
      <c r="D72" s="63"/>
      <c r="E72" s="63"/>
      <c r="F72" s="63"/>
      <c r="G72" s="63"/>
      <c r="H72" s="63"/>
      <c r="I72" s="63"/>
      <c r="J72" s="63"/>
      <c r="K72" s="64"/>
      <c r="L72" s="45"/>
    </row>
    <row r="73" spans="1:12" ht="12.75" customHeight="1" thickBot="1">
      <c r="A73" s="18">
        <v>1</v>
      </c>
      <c r="B73" s="73" t="s">
        <v>99</v>
      </c>
      <c r="C73" s="73"/>
      <c r="D73" s="73"/>
      <c r="E73" s="73"/>
      <c r="F73" s="19" t="s">
        <v>20</v>
      </c>
      <c r="G73" s="20"/>
      <c r="H73" s="21"/>
      <c r="I73" s="20" t="s">
        <v>14</v>
      </c>
      <c r="J73" s="21"/>
      <c r="K73" s="37" t="s">
        <v>75</v>
      </c>
      <c r="L73" s="47" t="s">
        <v>145</v>
      </c>
    </row>
    <row r="74" ht="30.75" customHeight="1" thickBot="1">
      <c r="L74" s="49"/>
    </row>
    <row r="75" spans="1:12" s="1" customFormat="1" ht="15.75" customHeight="1">
      <c r="A75" s="12"/>
      <c r="B75" s="61" t="s">
        <v>100</v>
      </c>
      <c r="C75" s="61"/>
      <c r="D75" s="61"/>
      <c r="E75" s="61"/>
      <c r="F75" s="61"/>
      <c r="G75" s="61"/>
      <c r="H75" s="61"/>
      <c r="I75" s="61"/>
      <c r="J75" s="61"/>
      <c r="K75" s="33"/>
      <c r="L75" s="44"/>
    </row>
    <row r="76" spans="1:12" ht="48.75" customHeight="1">
      <c r="A76" s="65" t="s">
        <v>4</v>
      </c>
      <c r="B76" s="67" t="s">
        <v>5</v>
      </c>
      <c r="C76" s="67"/>
      <c r="D76" s="67"/>
      <c r="E76" s="67"/>
      <c r="F76" s="70" t="s">
        <v>6</v>
      </c>
      <c r="G76" s="72" t="s">
        <v>7</v>
      </c>
      <c r="H76" s="72"/>
      <c r="I76" s="72"/>
      <c r="J76" s="72"/>
      <c r="K76" s="94" t="s">
        <v>8</v>
      </c>
      <c r="L76" s="116" t="s">
        <v>144</v>
      </c>
    </row>
    <row r="77" spans="1:12" ht="99.75" customHeight="1">
      <c r="A77" s="66"/>
      <c r="B77" s="68"/>
      <c r="C77" s="69"/>
      <c r="D77" s="69"/>
      <c r="E77" s="69"/>
      <c r="F77" s="71"/>
      <c r="G77" s="2" t="s">
        <v>9</v>
      </c>
      <c r="H77" s="2" t="s">
        <v>10</v>
      </c>
      <c r="I77" s="2" t="s">
        <v>11</v>
      </c>
      <c r="J77" s="2" t="s">
        <v>12</v>
      </c>
      <c r="K77" s="80"/>
      <c r="L77" s="117"/>
    </row>
    <row r="78" spans="1:12" ht="12.75" customHeight="1">
      <c r="A78" s="62" t="s">
        <v>32</v>
      </c>
      <c r="B78" s="63"/>
      <c r="C78" s="63"/>
      <c r="D78" s="63"/>
      <c r="E78" s="63"/>
      <c r="F78" s="63"/>
      <c r="G78" s="63"/>
      <c r="H78" s="63"/>
      <c r="I78" s="63"/>
      <c r="J78" s="63"/>
      <c r="K78" s="64"/>
      <c r="L78" s="45"/>
    </row>
    <row r="79" spans="1:12" ht="12.75">
      <c r="A79" s="17">
        <v>1</v>
      </c>
      <c r="B79" s="58" t="s">
        <v>101</v>
      </c>
      <c r="C79" s="58"/>
      <c r="D79" s="58"/>
      <c r="E79" s="58"/>
      <c r="F79" s="4" t="s">
        <v>22</v>
      </c>
      <c r="G79" s="3"/>
      <c r="H79" s="5"/>
      <c r="I79" s="3"/>
      <c r="J79" s="5" t="s">
        <v>35</v>
      </c>
      <c r="K79" s="36" t="s">
        <v>39</v>
      </c>
      <c r="L79" s="46" t="s">
        <v>145</v>
      </c>
    </row>
    <row r="80" spans="1:12" ht="12.75" customHeight="1" thickBot="1">
      <c r="A80" s="18">
        <v>2</v>
      </c>
      <c r="B80" s="73" t="s">
        <v>102</v>
      </c>
      <c r="C80" s="73"/>
      <c r="D80" s="73"/>
      <c r="E80" s="73"/>
      <c r="F80" s="19" t="s">
        <v>16</v>
      </c>
      <c r="G80" s="20"/>
      <c r="H80" s="21"/>
      <c r="I80" s="20"/>
      <c r="J80" s="21" t="s">
        <v>38</v>
      </c>
      <c r="K80" s="37" t="s">
        <v>103</v>
      </c>
      <c r="L80" s="47" t="s">
        <v>145</v>
      </c>
    </row>
    <row r="81" ht="13.5" customHeight="1">
      <c r="L81" s="49"/>
    </row>
    <row r="82" ht="13.5" customHeight="1" thickBot="1">
      <c r="L82" s="49"/>
    </row>
    <row r="83" spans="1:12" s="1" customFormat="1" ht="15.75" customHeight="1" thickBot="1">
      <c r="A83" s="12"/>
      <c r="B83" s="61" t="s">
        <v>104</v>
      </c>
      <c r="C83" s="61"/>
      <c r="D83" s="61"/>
      <c r="E83" s="61"/>
      <c r="F83" s="61"/>
      <c r="G83" s="61"/>
      <c r="H83" s="61"/>
      <c r="I83" s="61"/>
      <c r="J83" s="61"/>
      <c r="K83" s="33"/>
      <c r="L83" s="56"/>
    </row>
    <row r="84" spans="1:12" ht="48.75" customHeight="1">
      <c r="A84" s="74" t="s">
        <v>4</v>
      </c>
      <c r="B84" s="75" t="s">
        <v>5</v>
      </c>
      <c r="C84" s="75"/>
      <c r="D84" s="75"/>
      <c r="E84" s="75"/>
      <c r="F84" s="76" t="s">
        <v>6</v>
      </c>
      <c r="G84" s="78" t="s">
        <v>7</v>
      </c>
      <c r="H84" s="78"/>
      <c r="I84" s="78"/>
      <c r="J84" s="78"/>
      <c r="K84" s="51" t="s">
        <v>8</v>
      </c>
      <c r="L84" s="118" t="s">
        <v>144</v>
      </c>
    </row>
    <row r="85" spans="1:12" ht="99.75" customHeight="1">
      <c r="A85" s="66"/>
      <c r="B85" s="68"/>
      <c r="C85" s="69"/>
      <c r="D85" s="69"/>
      <c r="E85" s="69"/>
      <c r="F85" s="71"/>
      <c r="G85" s="2" t="s">
        <v>9</v>
      </c>
      <c r="H85" s="2" t="s">
        <v>10</v>
      </c>
      <c r="I85" s="2" t="s">
        <v>11</v>
      </c>
      <c r="J85" s="2" t="s">
        <v>12</v>
      </c>
      <c r="K85" s="35"/>
      <c r="L85" s="117"/>
    </row>
    <row r="86" spans="1:12" ht="12.75" customHeight="1">
      <c r="A86" s="62" t="s">
        <v>32</v>
      </c>
      <c r="B86" s="63"/>
      <c r="C86" s="63"/>
      <c r="D86" s="63"/>
      <c r="E86" s="63"/>
      <c r="F86" s="63"/>
      <c r="G86" s="63"/>
      <c r="H86" s="63"/>
      <c r="I86" s="63"/>
      <c r="J86" s="63"/>
      <c r="K86" s="64"/>
      <c r="L86" s="45"/>
    </row>
    <row r="87" spans="1:12" ht="12.75" customHeight="1" thickBot="1">
      <c r="A87" s="18">
        <v>1</v>
      </c>
      <c r="B87" s="73" t="s">
        <v>105</v>
      </c>
      <c r="C87" s="73"/>
      <c r="D87" s="73"/>
      <c r="E87" s="73"/>
      <c r="F87" s="19" t="s">
        <v>22</v>
      </c>
      <c r="G87" s="20"/>
      <c r="H87" s="21"/>
      <c r="I87" s="20"/>
      <c r="J87" s="21"/>
      <c r="K87" s="37" t="s">
        <v>22</v>
      </c>
      <c r="L87" s="47" t="s">
        <v>145</v>
      </c>
    </row>
    <row r="88" ht="13.5" customHeight="1">
      <c r="L88" s="43"/>
    </row>
    <row r="89" ht="13.5" customHeight="1" thickBot="1">
      <c r="L89" s="42"/>
    </row>
    <row r="90" spans="1:12" s="1" customFormat="1" ht="15.75" customHeight="1">
      <c r="A90" s="12"/>
      <c r="B90" s="13" t="s">
        <v>106</v>
      </c>
      <c r="C90" s="14"/>
      <c r="D90" s="14"/>
      <c r="E90" s="14"/>
      <c r="F90" s="14"/>
      <c r="G90" s="14"/>
      <c r="H90" s="14"/>
      <c r="I90" s="14"/>
      <c r="J90" s="14"/>
      <c r="K90" s="33"/>
      <c r="L90" s="44"/>
    </row>
    <row r="91" spans="1:12" ht="48.75" customHeight="1">
      <c r="A91" s="65" t="s">
        <v>4</v>
      </c>
      <c r="B91" s="67" t="s">
        <v>5</v>
      </c>
      <c r="C91" s="67"/>
      <c r="D91" s="67"/>
      <c r="E91" s="67"/>
      <c r="F91" s="70" t="s">
        <v>6</v>
      </c>
      <c r="G91" s="72" t="s">
        <v>7</v>
      </c>
      <c r="H91" s="72"/>
      <c r="I91" s="72"/>
      <c r="J91" s="72"/>
      <c r="K91" s="94" t="s">
        <v>8</v>
      </c>
      <c r="L91" s="116" t="s">
        <v>144</v>
      </c>
    </row>
    <row r="92" spans="1:12" ht="99.75" customHeight="1">
      <c r="A92" s="66"/>
      <c r="B92" s="68"/>
      <c r="C92" s="69"/>
      <c r="D92" s="69"/>
      <c r="E92" s="69"/>
      <c r="F92" s="71"/>
      <c r="G92" s="2" t="s">
        <v>9</v>
      </c>
      <c r="H92" s="2" t="s">
        <v>10</v>
      </c>
      <c r="I92" s="2" t="s">
        <v>11</v>
      </c>
      <c r="J92" s="2" t="s">
        <v>12</v>
      </c>
      <c r="K92" s="80"/>
      <c r="L92" s="117"/>
    </row>
    <row r="93" spans="1:12" ht="12.75" customHeight="1">
      <c r="A93" s="62" t="s">
        <v>32</v>
      </c>
      <c r="B93" s="63"/>
      <c r="C93" s="63"/>
      <c r="D93" s="63"/>
      <c r="E93" s="63"/>
      <c r="F93" s="63"/>
      <c r="G93" s="63"/>
      <c r="H93" s="63"/>
      <c r="I93" s="63"/>
      <c r="J93" s="63"/>
      <c r="K93" s="64"/>
      <c r="L93" s="45"/>
    </row>
    <row r="94" spans="1:12" ht="12.75">
      <c r="A94" s="17">
        <v>1</v>
      </c>
      <c r="B94" s="58" t="s">
        <v>108</v>
      </c>
      <c r="C94" s="58"/>
      <c r="D94" s="58"/>
      <c r="E94" s="58"/>
      <c r="F94" s="4" t="s">
        <v>20</v>
      </c>
      <c r="G94" s="3"/>
      <c r="H94" s="5"/>
      <c r="I94" s="3" t="s">
        <v>14</v>
      </c>
      <c r="J94" s="5" t="s">
        <v>34</v>
      </c>
      <c r="K94" s="36" t="s">
        <v>97</v>
      </c>
      <c r="L94" s="46" t="s">
        <v>145</v>
      </c>
    </row>
    <row r="95" spans="1:12" ht="12.75">
      <c r="A95" s="17">
        <v>2</v>
      </c>
      <c r="B95" s="6" t="s">
        <v>111</v>
      </c>
      <c r="C95" s="6"/>
      <c r="D95" s="6"/>
      <c r="E95" s="6"/>
      <c r="F95" s="4" t="s">
        <v>20</v>
      </c>
      <c r="G95" s="3"/>
      <c r="H95" s="5"/>
      <c r="I95" s="3"/>
      <c r="J95" s="5" t="s">
        <v>38</v>
      </c>
      <c r="K95" s="36" t="s">
        <v>18</v>
      </c>
      <c r="L95" s="46" t="s">
        <v>145</v>
      </c>
    </row>
    <row r="96" spans="1:12" ht="12.75">
      <c r="A96" s="17">
        <v>3</v>
      </c>
      <c r="B96" s="58" t="s">
        <v>112</v>
      </c>
      <c r="C96" s="58"/>
      <c r="D96" s="58"/>
      <c r="E96" s="58"/>
      <c r="F96" s="4" t="s">
        <v>13</v>
      </c>
      <c r="G96" s="3"/>
      <c r="H96" s="5"/>
      <c r="I96" s="3"/>
      <c r="J96" s="5" t="s">
        <v>38</v>
      </c>
      <c r="K96" s="36" t="s">
        <v>95</v>
      </c>
      <c r="L96" s="46" t="s">
        <v>145</v>
      </c>
    </row>
    <row r="97" spans="1:12" ht="12.75">
      <c r="A97" s="17">
        <v>4</v>
      </c>
      <c r="B97" s="109" t="s">
        <v>118</v>
      </c>
      <c r="C97" s="109"/>
      <c r="D97" s="109"/>
      <c r="E97" s="109"/>
      <c r="F97" s="22" t="s">
        <v>16</v>
      </c>
      <c r="G97" s="26"/>
      <c r="H97" s="26"/>
      <c r="I97" s="26" t="s">
        <v>14</v>
      </c>
      <c r="J97" s="26"/>
      <c r="K97" s="40" t="s">
        <v>31</v>
      </c>
      <c r="L97" s="46" t="s">
        <v>145</v>
      </c>
    </row>
    <row r="98" spans="1:12" ht="12.75">
      <c r="A98" s="17">
        <v>5</v>
      </c>
      <c r="B98" s="58" t="s">
        <v>113</v>
      </c>
      <c r="C98" s="58"/>
      <c r="D98" s="58"/>
      <c r="E98" s="58"/>
      <c r="F98" s="4" t="s">
        <v>24</v>
      </c>
      <c r="G98" s="3"/>
      <c r="H98" s="5"/>
      <c r="I98" s="3" t="s">
        <v>14</v>
      </c>
      <c r="J98" s="5"/>
      <c r="K98" s="36" t="s">
        <v>25</v>
      </c>
      <c r="L98" s="46" t="s">
        <v>145</v>
      </c>
    </row>
    <row r="99" spans="1:12" ht="13.5" thickBot="1">
      <c r="A99" s="18">
        <v>6</v>
      </c>
      <c r="B99" s="73" t="s">
        <v>114</v>
      </c>
      <c r="C99" s="73"/>
      <c r="D99" s="73"/>
      <c r="E99" s="73"/>
      <c r="F99" s="19" t="s">
        <v>24</v>
      </c>
      <c r="G99" s="20"/>
      <c r="H99" s="21"/>
      <c r="I99" s="20"/>
      <c r="J99" s="21"/>
      <c r="K99" s="37" t="s">
        <v>24</v>
      </c>
      <c r="L99" s="47" t="s">
        <v>145</v>
      </c>
    </row>
    <row r="100" ht="13.5" customHeight="1" thickBot="1"/>
    <row r="101" spans="1:12" s="1" customFormat="1" ht="15.75" customHeight="1">
      <c r="A101" s="24"/>
      <c r="B101" s="13" t="s">
        <v>115</v>
      </c>
      <c r="C101" s="13"/>
      <c r="D101" s="13"/>
      <c r="E101" s="13"/>
      <c r="F101" s="13"/>
      <c r="G101" s="13"/>
      <c r="H101" s="13"/>
      <c r="I101" s="13"/>
      <c r="J101" s="13"/>
      <c r="K101" s="39"/>
      <c r="L101" s="44"/>
    </row>
    <row r="102" spans="1:12" ht="48.75" customHeight="1">
      <c r="A102" s="101" t="s">
        <v>4</v>
      </c>
      <c r="B102" s="103" t="s">
        <v>5</v>
      </c>
      <c r="C102" s="103"/>
      <c r="D102" s="103"/>
      <c r="E102" s="103"/>
      <c r="F102" s="106" t="s">
        <v>6</v>
      </c>
      <c r="G102" s="108" t="s">
        <v>7</v>
      </c>
      <c r="H102" s="108"/>
      <c r="I102" s="108"/>
      <c r="J102" s="108"/>
      <c r="K102" s="111" t="s">
        <v>8</v>
      </c>
      <c r="L102" s="116" t="s">
        <v>144</v>
      </c>
    </row>
    <row r="103" spans="1:12" ht="99.75" customHeight="1">
      <c r="A103" s="102"/>
      <c r="B103" s="104"/>
      <c r="C103" s="105"/>
      <c r="D103" s="105"/>
      <c r="E103" s="105"/>
      <c r="F103" s="107"/>
      <c r="G103" s="25" t="s">
        <v>9</v>
      </c>
      <c r="H103" s="25" t="s">
        <v>10</v>
      </c>
      <c r="I103" s="25" t="s">
        <v>11</v>
      </c>
      <c r="J103" s="25" t="s">
        <v>12</v>
      </c>
      <c r="K103" s="112"/>
      <c r="L103" s="117"/>
    </row>
    <row r="104" spans="1:12" ht="12.75" customHeight="1">
      <c r="A104" s="91" t="s">
        <v>32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3"/>
      <c r="L104" s="45"/>
    </row>
    <row r="105" spans="1:12" ht="12.75" customHeight="1">
      <c r="A105" s="27">
        <v>1</v>
      </c>
      <c r="B105" s="58" t="s">
        <v>109</v>
      </c>
      <c r="C105" s="58"/>
      <c r="D105" s="58"/>
      <c r="E105" s="58"/>
      <c r="F105" s="4" t="s">
        <v>22</v>
      </c>
      <c r="G105" s="3"/>
      <c r="H105" s="5"/>
      <c r="I105" s="3"/>
      <c r="J105" s="5" t="s">
        <v>110</v>
      </c>
      <c r="K105" s="36" t="s">
        <v>36</v>
      </c>
      <c r="L105" s="46" t="s">
        <v>145</v>
      </c>
    </row>
    <row r="106" spans="1:12" ht="12.75">
      <c r="A106" s="27">
        <v>2</v>
      </c>
      <c r="B106" s="109" t="s">
        <v>116</v>
      </c>
      <c r="C106" s="109"/>
      <c r="D106" s="109"/>
      <c r="E106" s="109"/>
      <c r="F106" s="22" t="s">
        <v>28</v>
      </c>
      <c r="G106" s="26"/>
      <c r="H106" s="26"/>
      <c r="I106" s="26"/>
      <c r="J106" s="26" t="s">
        <v>38</v>
      </c>
      <c r="K106" s="40" t="s">
        <v>89</v>
      </c>
      <c r="L106" s="46" t="s">
        <v>145</v>
      </c>
    </row>
    <row r="107" spans="1:12" ht="12.75">
      <c r="A107" s="27">
        <v>3</v>
      </c>
      <c r="B107" s="109" t="s">
        <v>117</v>
      </c>
      <c r="C107" s="109"/>
      <c r="D107" s="109"/>
      <c r="E107" s="109"/>
      <c r="F107" s="22" t="s">
        <v>24</v>
      </c>
      <c r="G107" s="26"/>
      <c r="H107" s="26"/>
      <c r="I107" s="26"/>
      <c r="J107" s="26" t="s">
        <v>17</v>
      </c>
      <c r="K107" s="40" t="s">
        <v>31</v>
      </c>
      <c r="L107" s="46" t="s">
        <v>145</v>
      </c>
    </row>
    <row r="108" spans="1:12" ht="13.5" thickBot="1">
      <c r="A108" s="27">
        <v>4</v>
      </c>
      <c r="B108" s="110" t="s">
        <v>119</v>
      </c>
      <c r="C108" s="110"/>
      <c r="D108" s="110"/>
      <c r="E108" s="110"/>
      <c r="F108" s="29" t="s">
        <v>65</v>
      </c>
      <c r="G108" s="30"/>
      <c r="H108" s="30"/>
      <c r="I108" s="30"/>
      <c r="J108" s="30"/>
      <c r="K108" s="41" t="s">
        <v>65</v>
      </c>
      <c r="L108" s="47" t="s">
        <v>145</v>
      </c>
    </row>
    <row r="109" ht="13.5" customHeight="1" thickBot="1">
      <c r="L109" s="43"/>
    </row>
    <row r="110" spans="1:12" s="1" customFormat="1" ht="15.75" customHeight="1" thickBot="1">
      <c r="A110" s="12"/>
      <c r="B110" s="61" t="s">
        <v>120</v>
      </c>
      <c r="C110" s="61"/>
      <c r="D110" s="61"/>
      <c r="E110" s="61"/>
      <c r="F110" s="61"/>
      <c r="G110" s="61"/>
      <c r="H110" s="61"/>
      <c r="I110" s="61"/>
      <c r="J110" s="61"/>
      <c r="K110" s="33"/>
      <c r="L110" s="48"/>
    </row>
    <row r="111" spans="1:12" ht="48.75" customHeight="1">
      <c r="A111" s="74" t="s">
        <v>4</v>
      </c>
      <c r="B111" s="75" t="s">
        <v>5</v>
      </c>
      <c r="C111" s="75"/>
      <c r="D111" s="75"/>
      <c r="E111" s="75"/>
      <c r="F111" s="76" t="s">
        <v>6</v>
      </c>
      <c r="G111" s="50" t="s">
        <v>7</v>
      </c>
      <c r="H111" s="50"/>
      <c r="I111" s="50"/>
      <c r="J111" s="50"/>
      <c r="K111" s="79" t="s">
        <v>8</v>
      </c>
      <c r="L111" s="118" t="s">
        <v>144</v>
      </c>
    </row>
    <row r="112" spans="1:12" ht="99.75" customHeight="1">
      <c r="A112" s="66"/>
      <c r="B112" s="68"/>
      <c r="C112" s="69"/>
      <c r="D112" s="69"/>
      <c r="E112" s="69"/>
      <c r="F112" s="71"/>
      <c r="G112" s="2" t="s">
        <v>9</v>
      </c>
      <c r="H112" s="2" t="s">
        <v>10</v>
      </c>
      <c r="I112" s="2" t="s">
        <v>11</v>
      </c>
      <c r="J112" s="2" t="s">
        <v>12</v>
      </c>
      <c r="K112" s="80"/>
      <c r="L112" s="117"/>
    </row>
    <row r="113" spans="1:12" ht="12.75" customHeight="1">
      <c r="A113" s="142" t="s">
        <v>32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4"/>
      <c r="L113" s="45"/>
    </row>
    <row r="114" spans="1:12" ht="12.75" customHeight="1">
      <c r="A114" s="17">
        <v>1</v>
      </c>
      <c r="B114" s="58" t="s">
        <v>121</v>
      </c>
      <c r="C114" s="58"/>
      <c r="D114" s="58"/>
      <c r="E114" s="58"/>
      <c r="F114" s="4" t="s">
        <v>13</v>
      </c>
      <c r="G114" s="3"/>
      <c r="H114" s="5"/>
      <c r="I114" s="3" t="s">
        <v>14</v>
      </c>
      <c r="J114" s="5"/>
      <c r="K114" s="36" t="s">
        <v>43</v>
      </c>
      <c r="L114" s="46" t="s">
        <v>145</v>
      </c>
    </row>
    <row r="115" spans="1:12" ht="12.75" customHeight="1" thickBot="1">
      <c r="A115" s="18">
        <v>2</v>
      </c>
      <c r="B115" s="73" t="s">
        <v>122</v>
      </c>
      <c r="C115" s="73"/>
      <c r="D115" s="73"/>
      <c r="E115" s="73"/>
      <c r="F115" s="19"/>
      <c r="G115" s="20"/>
      <c r="H115" s="21"/>
      <c r="I115" s="20"/>
      <c r="J115" s="21" t="s">
        <v>38</v>
      </c>
      <c r="K115" s="37" t="s">
        <v>38</v>
      </c>
      <c r="L115" s="47" t="s">
        <v>145</v>
      </c>
    </row>
    <row r="116" ht="13.5" customHeight="1" thickBot="1">
      <c r="L116" s="49"/>
    </row>
    <row r="117" spans="1:12" s="1" customFormat="1" ht="15.75" customHeight="1">
      <c r="A117" s="12"/>
      <c r="B117" s="61" t="s">
        <v>123</v>
      </c>
      <c r="C117" s="61"/>
      <c r="D117" s="61"/>
      <c r="E117" s="61"/>
      <c r="F117" s="61"/>
      <c r="G117" s="61"/>
      <c r="H117" s="61"/>
      <c r="I117" s="61"/>
      <c r="J117" s="61"/>
      <c r="K117" s="33"/>
      <c r="L117" s="44"/>
    </row>
    <row r="118" spans="1:12" ht="48.75" customHeight="1">
      <c r="A118" s="15" t="s">
        <v>4</v>
      </c>
      <c r="B118" s="67" t="s">
        <v>5</v>
      </c>
      <c r="C118" s="67"/>
      <c r="D118" s="67"/>
      <c r="E118" s="67"/>
      <c r="F118" s="70" t="s">
        <v>6</v>
      </c>
      <c r="G118" s="72" t="s">
        <v>7</v>
      </c>
      <c r="H118" s="72"/>
      <c r="I118" s="72"/>
      <c r="J118" s="72"/>
      <c r="K118" s="94" t="s">
        <v>8</v>
      </c>
      <c r="L118" s="116" t="s">
        <v>144</v>
      </c>
    </row>
    <row r="119" spans="1:12" ht="99.75" customHeight="1">
      <c r="A119" s="16"/>
      <c r="B119" s="68"/>
      <c r="C119" s="69"/>
      <c r="D119" s="69"/>
      <c r="E119" s="69"/>
      <c r="F119" s="71"/>
      <c r="G119" s="2" t="s">
        <v>9</v>
      </c>
      <c r="H119" s="2" t="s">
        <v>10</v>
      </c>
      <c r="I119" s="2" t="s">
        <v>11</v>
      </c>
      <c r="J119" s="2" t="s">
        <v>12</v>
      </c>
      <c r="K119" s="80"/>
      <c r="L119" s="117"/>
    </row>
    <row r="120" spans="1:12" ht="12.75">
      <c r="A120" s="142" t="s">
        <v>32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4"/>
      <c r="L120" s="45"/>
    </row>
    <row r="121" spans="1:12" ht="13.5" thickBot="1">
      <c r="A121" s="18">
        <v>1</v>
      </c>
      <c r="B121" s="73" t="s">
        <v>74</v>
      </c>
      <c r="C121" s="73"/>
      <c r="D121" s="73"/>
      <c r="E121" s="73"/>
      <c r="F121" s="19" t="s">
        <v>13</v>
      </c>
      <c r="G121" s="20"/>
      <c r="H121" s="21"/>
      <c r="I121" s="20"/>
      <c r="J121" s="21" t="s">
        <v>17</v>
      </c>
      <c r="K121" s="37" t="s">
        <v>75</v>
      </c>
      <c r="L121" s="47" t="s">
        <v>145</v>
      </c>
    </row>
    <row r="122" ht="29.25" customHeight="1">
      <c r="L122" s="49"/>
    </row>
    <row r="123" ht="13.5" customHeight="1" thickBot="1">
      <c r="L123" s="49"/>
    </row>
    <row r="124" spans="1:12" s="1" customFormat="1" ht="15.75" customHeight="1">
      <c r="A124" s="12"/>
      <c r="B124" s="13" t="s">
        <v>124</v>
      </c>
      <c r="C124" s="14"/>
      <c r="D124" s="14"/>
      <c r="E124" s="14"/>
      <c r="F124" s="14"/>
      <c r="G124" s="14"/>
      <c r="H124" s="14"/>
      <c r="I124" s="14"/>
      <c r="J124" s="14"/>
      <c r="K124" s="33"/>
      <c r="L124" s="44"/>
    </row>
    <row r="125" spans="1:12" ht="48.75" customHeight="1">
      <c r="A125" s="65" t="s">
        <v>4</v>
      </c>
      <c r="B125" s="67" t="s">
        <v>5</v>
      </c>
      <c r="C125" s="67"/>
      <c r="D125" s="67"/>
      <c r="E125" s="67"/>
      <c r="F125" s="70" t="s">
        <v>6</v>
      </c>
      <c r="G125" s="72" t="s">
        <v>7</v>
      </c>
      <c r="H125" s="72"/>
      <c r="I125" s="72"/>
      <c r="J125" s="72"/>
      <c r="K125" s="94" t="s">
        <v>8</v>
      </c>
      <c r="L125" s="116" t="s">
        <v>144</v>
      </c>
    </row>
    <row r="126" spans="1:12" ht="99.75" customHeight="1">
      <c r="A126" s="66"/>
      <c r="B126" s="68"/>
      <c r="C126" s="69"/>
      <c r="D126" s="69"/>
      <c r="E126" s="69"/>
      <c r="F126" s="71"/>
      <c r="G126" s="2" t="s">
        <v>9</v>
      </c>
      <c r="H126" s="2" t="s">
        <v>10</v>
      </c>
      <c r="I126" s="2" t="s">
        <v>11</v>
      </c>
      <c r="J126" s="2" t="s">
        <v>12</v>
      </c>
      <c r="K126" s="80"/>
      <c r="L126" s="117"/>
    </row>
    <row r="127" spans="1:12" ht="12.75">
      <c r="A127" s="142" t="s">
        <v>32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4"/>
      <c r="L127" s="45"/>
    </row>
    <row r="128" spans="1:12" ht="12.75">
      <c r="A128" s="17">
        <v>1</v>
      </c>
      <c r="B128" s="58" t="s">
        <v>126</v>
      </c>
      <c r="C128" s="58"/>
      <c r="D128" s="58"/>
      <c r="E128" s="58"/>
      <c r="F128" s="4" t="s">
        <v>22</v>
      </c>
      <c r="G128" s="3"/>
      <c r="H128" s="5"/>
      <c r="I128" s="3" t="s">
        <v>14</v>
      </c>
      <c r="J128" s="5" t="s">
        <v>38</v>
      </c>
      <c r="K128" s="36" t="s">
        <v>55</v>
      </c>
      <c r="L128" s="46" t="s">
        <v>145</v>
      </c>
    </row>
    <row r="129" spans="1:12" ht="12.75">
      <c r="A129" s="17">
        <v>2</v>
      </c>
      <c r="B129" s="58" t="s">
        <v>127</v>
      </c>
      <c r="C129" s="58"/>
      <c r="D129" s="58"/>
      <c r="E129" s="58"/>
      <c r="F129" s="4" t="s">
        <v>45</v>
      </c>
      <c r="G129" s="3"/>
      <c r="H129" s="5"/>
      <c r="I129" s="3" t="s">
        <v>14</v>
      </c>
      <c r="J129" s="5" t="s">
        <v>38</v>
      </c>
      <c r="K129" s="36" t="s">
        <v>42</v>
      </c>
      <c r="L129" s="46" t="s">
        <v>145</v>
      </c>
    </row>
    <row r="130" spans="1:12" ht="12.75">
      <c r="A130" s="17">
        <v>3</v>
      </c>
      <c r="B130" s="58" t="s">
        <v>67</v>
      </c>
      <c r="C130" s="58"/>
      <c r="D130" s="58"/>
      <c r="E130" s="58"/>
      <c r="F130" s="4" t="s">
        <v>24</v>
      </c>
      <c r="G130" s="3"/>
      <c r="H130" s="5"/>
      <c r="I130" s="3"/>
      <c r="J130" s="5"/>
      <c r="K130" s="36" t="s">
        <v>24</v>
      </c>
      <c r="L130" s="46" t="s">
        <v>145</v>
      </c>
    </row>
    <row r="131" spans="1:12" ht="12.75">
      <c r="A131" s="17">
        <v>4</v>
      </c>
      <c r="B131" s="58" t="s">
        <v>128</v>
      </c>
      <c r="C131" s="58"/>
      <c r="D131" s="58"/>
      <c r="E131" s="58"/>
      <c r="F131" s="4" t="s">
        <v>24</v>
      </c>
      <c r="G131" s="3"/>
      <c r="H131" s="5"/>
      <c r="I131" s="3"/>
      <c r="J131" s="5"/>
      <c r="K131" s="36" t="s">
        <v>24</v>
      </c>
      <c r="L131" s="46" t="s">
        <v>145</v>
      </c>
    </row>
    <row r="132" spans="1:12" ht="13.5" thickBot="1">
      <c r="A132" s="18">
        <v>5</v>
      </c>
      <c r="B132" s="73" t="s">
        <v>125</v>
      </c>
      <c r="C132" s="73"/>
      <c r="D132" s="73"/>
      <c r="E132" s="73"/>
      <c r="F132" s="19" t="s">
        <v>19</v>
      </c>
      <c r="G132" s="20"/>
      <c r="H132" s="21"/>
      <c r="I132" s="20"/>
      <c r="J132" s="21"/>
      <c r="K132" s="37" t="s">
        <v>19</v>
      </c>
      <c r="L132" s="47" t="s">
        <v>145</v>
      </c>
    </row>
    <row r="133" ht="13.5" customHeight="1" thickBot="1">
      <c r="L133" s="49"/>
    </row>
    <row r="134" spans="1:12" s="1" customFormat="1" ht="15.75" customHeight="1">
      <c r="A134" s="12"/>
      <c r="B134" s="61" t="s">
        <v>129</v>
      </c>
      <c r="C134" s="61"/>
      <c r="D134" s="61"/>
      <c r="E134" s="61"/>
      <c r="F134" s="61"/>
      <c r="G134" s="61"/>
      <c r="H134" s="61"/>
      <c r="I134" s="61"/>
      <c r="J134" s="61"/>
      <c r="K134" s="33"/>
      <c r="L134" s="44"/>
    </row>
    <row r="135" spans="1:12" ht="48.75" customHeight="1">
      <c r="A135" s="65" t="s">
        <v>4</v>
      </c>
      <c r="B135" s="67" t="s">
        <v>5</v>
      </c>
      <c r="C135" s="67"/>
      <c r="D135" s="67"/>
      <c r="E135" s="67"/>
      <c r="F135" s="70" t="s">
        <v>6</v>
      </c>
      <c r="G135" s="7" t="s">
        <v>7</v>
      </c>
      <c r="H135" s="7"/>
      <c r="I135" s="7"/>
      <c r="J135" s="7"/>
      <c r="K135" s="94" t="s">
        <v>8</v>
      </c>
      <c r="L135" s="116" t="s">
        <v>144</v>
      </c>
    </row>
    <row r="136" spans="1:12" ht="99.75" customHeight="1">
      <c r="A136" s="66"/>
      <c r="B136" s="68"/>
      <c r="C136" s="69"/>
      <c r="D136" s="69"/>
      <c r="E136" s="69"/>
      <c r="F136" s="71"/>
      <c r="G136" s="2" t="s">
        <v>9</v>
      </c>
      <c r="H136" s="2" t="s">
        <v>10</v>
      </c>
      <c r="I136" s="2" t="s">
        <v>11</v>
      </c>
      <c r="J136" s="2" t="s">
        <v>12</v>
      </c>
      <c r="K136" s="80"/>
      <c r="L136" s="117"/>
    </row>
    <row r="137" spans="1:12" ht="12.75" customHeight="1">
      <c r="A137" s="142" t="s">
        <v>32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4"/>
      <c r="L137" s="45"/>
    </row>
    <row r="138" spans="1:12" ht="12.75">
      <c r="A138" s="17">
        <v>1</v>
      </c>
      <c r="B138" s="58" t="s">
        <v>130</v>
      </c>
      <c r="C138" s="58"/>
      <c r="D138" s="58"/>
      <c r="E138" s="58"/>
      <c r="F138" s="4" t="s">
        <v>22</v>
      </c>
      <c r="G138" s="3"/>
      <c r="H138" s="5"/>
      <c r="I138" s="3" t="s">
        <v>14</v>
      </c>
      <c r="J138" s="5" t="s">
        <v>131</v>
      </c>
      <c r="K138" s="36" t="s">
        <v>132</v>
      </c>
      <c r="L138" s="46" t="s">
        <v>145</v>
      </c>
    </row>
    <row r="139" spans="1:12" ht="12.75">
      <c r="A139" s="17">
        <v>2</v>
      </c>
      <c r="B139" s="58" t="s">
        <v>133</v>
      </c>
      <c r="C139" s="58"/>
      <c r="D139" s="58"/>
      <c r="E139" s="58"/>
      <c r="F139" s="4" t="s">
        <v>24</v>
      </c>
      <c r="G139" s="3"/>
      <c r="H139" s="5"/>
      <c r="I139" s="3" t="s">
        <v>14</v>
      </c>
      <c r="J139" s="5" t="s">
        <v>38</v>
      </c>
      <c r="K139" s="36" t="s">
        <v>58</v>
      </c>
      <c r="L139" s="46" t="s">
        <v>145</v>
      </c>
    </row>
    <row r="140" spans="1:12" ht="13.5" thickBot="1">
      <c r="A140" s="18">
        <v>3</v>
      </c>
      <c r="B140" s="73" t="s">
        <v>107</v>
      </c>
      <c r="C140" s="73"/>
      <c r="D140" s="73"/>
      <c r="E140" s="73"/>
      <c r="F140" s="19" t="s">
        <v>22</v>
      </c>
      <c r="G140" s="20"/>
      <c r="H140" s="21"/>
      <c r="I140" s="20"/>
      <c r="J140" s="21" t="s">
        <v>17</v>
      </c>
      <c r="K140" s="37" t="s">
        <v>23</v>
      </c>
      <c r="L140" s="47" t="s">
        <v>145</v>
      </c>
    </row>
    <row r="141" ht="13.5" customHeight="1" thickBot="1">
      <c r="L141" s="49"/>
    </row>
    <row r="142" spans="1:12" s="1" customFormat="1" ht="15.75" customHeight="1">
      <c r="A142" s="12"/>
      <c r="B142" s="13" t="s">
        <v>134</v>
      </c>
      <c r="C142" s="14"/>
      <c r="D142" s="14"/>
      <c r="E142" s="14"/>
      <c r="F142" s="14"/>
      <c r="G142" s="14"/>
      <c r="H142" s="14"/>
      <c r="I142" s="14"/>
      <c r="J142" s="14"/>
      <c r="K142" s="33"/>
      <c r="L142" s="44"/>
    </row>
    <row r="143" spans="1:12" ht="48.75" customHeight="1">
      <c r="A143" s="65" t="s">
        <v>4</v>
      </c>
      <c r="B143" s="67" t="s">
        <v>5</v>
      </c>
      <c r="C143" s="67"/>
      <c r="D143" s="67"/>
      <c r="E143" s="67"/>
      <c r="F143" s="70" t="s">
        <v>6</v>
      </c>
      <c r="G143" s="72" t="s">
        <v>7</v>
      </c>
      <c r="H143" s="72"/>
      <c r="I143" s="72"/>
      <c r="J143" s="72"/>
      <c r="K143" s="94" t="s">
        <v>8</v>
      </c>
      <c r="L143" s="116" t="s">
        <v>144</v>
      </c>
    </row>
    <row r="144" spans="1:12" ht="99.75" customHeight="1">
      <c r="A144" s="66"/>
      <c r="B144" s="68"/>
      <c r="C144" s="69"/>
      <c r="D144" s="69"/>
      <c r="E144" s="69"/>
      <c r="F144" s="71"/>
      <c r="G144" s="2" t="s">
        <v>9</v>
      </c>
      <c r="H144" s="2" t="s">
        <v>10</v>
      </c>
      <c r="I144" s="2" t="s">
        <v>11</v>
      </c>
      <c r="J144" s="2" t="s">
        <v>12</v>
      </c>
      <c r="K144" s="80"/>
      <c r="L144" s="117"/>
    </row>
    <row r="145" spans="1:12" ht="12.75" customHeight="1">
      <c r="A145" s="142" t="s">
        <v>32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4"/>
      <c r="L145" s="45"/>
    </row>
    <row r="146" spans="1:12" ht="12.75" customHeight="1" thickBot="1">
      <c r="A146" s="18">
        <v>1</v>
      </c>
      <c r="B146" s="73" t="s">
        <v>135</v>
      </c>
      <c r="C146" s="73"/>
      <c r="D146" s="73"/>
      <c r="E146" s="73"/>
      <c r="F146" s="19" t="s">
        <v>136</v>
      </c>
      <c r="G146" s="20"/>
      <c r="H146" s="21"/>
      <c r="I146" s="20" t="s">
        <v>16</v>
      </c>
      <c r="J146" s="21"/>
      <c r="K146" s="37" t="s">
        <v>137</v>
      </c>
      <c r="L146" s="47" t="s">
        <v>145</v>
      </c>
    </row>
    <row r="147" spans="1:12" ht="12.75" customHeight="1" thickBot="1">
      <c r="A147" s="125"/>
      <c r="B147" s="126"/>
      <c r="C147" s="126"/>
      <c r="D147" s="126"/>
      <c r="E147" s="126"/>
      <c r="F147" s="127"/>
      <c r="G147" s="128"/>
      <c r="H147" s="129"/>
      <c r="I147" s="128"/>
      <c r="J147" s="129"/>
      <c r="K147" s="129"/>
      <c r="L147" s="130"/>
    </row>
    <row r="148" spans="1:12" s="120" customFormat="1" ht="15.75" customHeight="1">
      <c r="A148" s="148" t="s">
        <v>147</v>
      </c>
      <c r="B148" s="149"/>
      <c r="C148" s="131" t="s">
        <v>148</v>
      </c>
      <c r="D148" s="131"/>
      <c r="E148" s="131"/>
      <c r="F148" s="131"/>
      <c r="G148" s="131"/>
      <c r="H148" s="131"/>
      <c r="I148" s="131"/>
      <c r="J148" s="132"/>
      <c r="K148" s="132"/>
      <c r="L148" s="133"/>
    </row>
    <row r="149" spans="1:12" ht="51.75" customHeight="1">
      <c r="A149" s="134" t="s">
        <v>4</v>
      </c>
      <c r="B149" s="67" t="s">
        <v>5</v>
      </c>
      <c r="C149" s="113"/>
      <c r="D149" s="113"/>
      <c r="E149" s="114"/>
      <c r="F149" s="139" t="s">
        <v>6</v>
      </c>
      <c r="G149" s="138" t="s">
        <v>7</v>
      </c>
      <c r="H149" s="72"/>
      <c r="I149" s="72"/>
      <c r="J149" s="72"/>
      <c r="K149" s="123" t="s">
        <v>149</v>
      </c>
      <c r="L149" s="137" t="s">
        <v>144</v>
      </c>
    </row>
    <row r="150" spans="1:12" ht="111" customHeight="1">
      <c r="A150" s="135"/>
      <c r="B150" s="68"/>
      <c r="C150" s="69"/>
      <c r="D150" s="69"/>
      <c r="E150" s="115"/>
      <c r="F150" s="140"/>
      <c r="G150" s="2" t="s">
        <v>9</v>
      </c>
      <c r="H150" s="2" t="s">
        <v>10</v>
      </c>
      <c r="I150" s="2" t="s">
        <v>11</v>
      </c>
      <c r="J150" s="2" t="s">
        <v>12</v>
      </c>
      <c r="K150" s="124"/>
      <c r="L150" s="137"/>
    </row>
    <row r="151" spans="1:12" ht="12.75" customHeight="1">
      <c r="A151" s="145" t="s">
        <v>32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7"/>
    </row>
    <row r="152" spans="1:12" ht="13.5" thickBot="1">
      <c r="A152" s="27">
        <v>1</v>
      </c>
      <c r="B152" s="109" t="s">
        <v>150</v>
      </c>
      <c r="C152" s="109"/>
      <c r="D152" s="109"/>
      <c r="E152" s="109"/>
      <c r="F152" s="19">
        <v>93</v>
      </c>
      <c r="G152" s="20"/>
      <c r="H152" s="21"/>
      <c r="I152" s="20"/>
      <c r="J152" s="21"/>
      <c r="K152" s="57">
        <v>93</v>
      </c>
      <c r="L152" s="46" t="s">
        <v>145</v>
      </c>
    </row>
    <row r="153" spans="1:12" ht="13.5" thickBot="1">
      <c r="A153" s="28">
        <v>2</v>
      </c>
      <c r="B153" s="110" t="s">
        <v>151</v>
      </c>
      <c r="C153" s="110"/>
      <c r="D153" s="110"/>
      <c r="E153" s="110"/>
      <c r="F153" s="19">
        <v>90</v>
      </c>
      <c r="G153" s="20"/>
      <c r="H153" s="21"/>
      <c r="I153" s="20"/>
      <c r="J153" s="21"/>
      <c r="K153" s="136">
        <v>90</v>
      </c>
      <c r="L153" s="55" t="s">
        <v>145</v>
      </c>
    </row>
    <row r="154" ht="13.5" customHeight="1" thickBot="1">
      <c r="L154" s="49"/>
    </row>
    <row r="155" spans="1:12" s="1" customFormat="1" ht="15.75" customHeight="1">
      <c r="A155" s="12"/>
      <c r="B155" s="61" t="s">
        <v>138</v>
      </c>
      <c r="C155" s="61"/>
      <c r="D155" s="61"/>
      <c r="E155" s="61"/>
      <c r="F155" s="61"/>
      <c r="G155" s="61"/>
      <c r="H155" s="61"/>
      <c r="I155" s="61"/>
      <c r="J155" s="61"/>
      <c r="K155" s="33"/>
      <c r="L155" s="44"/>
    </row>
    <row r="156" spans="1:12" ht="48.75" customHeight="1">
      <c r="A156" s="65" t="s">
        <v>4</v>
      </c>
      <c r="B156" s="67" t="s">
        <v>5</v>
      </c>
      <c r="C156" s="113"/>
      <c r="D156" s="113"/>
      <c r="E156" s="114"/>
      <c r="F156" s="70" t="s">
        <v>6</v>
      </c>
      <c r="G156" s="72" t="s">
        <v>7</v>
      </c>
      <c r="H156" s="72"/>
      <c r="I156" s="72"/>
      <c r="J156" s="72"/>
      <c r="K156" s="94" t="s">
        <v>8</v>
      </c>
      <c r="L156" s="116" t="s">
        <v>144</v>
      </c>
    </row>
    <row r="157" spans="1:12" ht="99.75" customHeight="1">
      <c r="A157" s="66"/>
      <c r="B157" s="68"/>
      <c r="C157" s="69"/>
      <c r="D157" s="69"/>
      <c r="E157" s="115"/>
      <c r="F157" s="71"/>
      <c r="G157" s="2" t="s">
        <v>9</v>
      </c>
      <c r="H157" s="2" t="s">
        <v>10</v>
      </c>
      <c r="I157" s="2" t="s">
        <v>11</v>
      </c>
      <c r="J157" s="2" t="s">
        <v>12</v>
      </c>
      <c r="K157" s="80"/>
      <c r="L157" s="117"/>
    </row>
    <row r="158" spans="1:12" ht="12.75" customHeight="1">
      <c r="A158" s="142" t="s">
        <v>32</v>
      </c>
      <c r="B158" s="143"/>
      <c r="C158" s="143"/>
      <c r="D158" s="143"/>
      <c r="E158" s="143"/>
      <c r="F158" s="143"/>
      <c r="G158" s="143"/>
      <c r="H158" s="143"/>
      <c r="I158" s="143"/>
      <c r="J158" s="143"/>
      <c r="K158" s="144"/>
      <c r="L158" s="45"/>
    </row>
    <row r="159" spans="1:12" ht="13.5" thickBot="1">
      <c r="A159" s="18">
        <v>1</v>
      </c>
      <c r="B159" s="73" t="s">
        <v>139</v>
      </c>
      <c r="C159" s="73"/>
      <c r="D159" s="73"/>
      <c r="E159" s="73"/>
      <c r="F159" s="19" t="s">
        <v>24</v>
      </c>
      <c r="G159" s="20"/>
      <c r="H159" s="21"/>
      <c r="I159" s="20"/>
      <c r="J159" s="21" t="s">
        <v>34</v>
      </c>
      <c r="K159" s="37" t="s">
        <v>47</v>
      </c>
      <c r="L159" s="47" t="s">
        <v>145</v>
      </c>
    </row>
    <row r="160" ht="13.5" customHeight="1" thickBot="1">
      <c r="L160" s="49"/>
    </row>
    <row r="161" spans="1:12" s="1" customFormat="1" ht="15.75" customHeight="1">
      <c r="A161" s="12"/>
      <c r="B161" s="61" t="s">
        <v>140</v>
      </c>
      <c r="C161" s="61"/>
      <c r="D161" s="61"/>
      <c r="E161" s="61"/>
      <c r="F161" s="61"/>
      <c r="G161" s="61"/>
      <c r="H161" s="61"/>
      <c r="I161" s="61"/>
      <c r="J161" s="61"/>
      <c r="K161" s="33"/>
      <c r="L161" s="44"/>
    </row>
    <row r="162" spans="1:12" ht="48.75" customHeight="1">
      <c r="A162" s="65" t="s">
        <v>4</v>
      </c>
      <c r="B162" s="67" t="s">
        <v>5</v>
      </c>
      <c r="C162" s="67"/>
      <c r="D162" s="67"/>
      <c r="E162" s="67"/>
      <c r="F162" s="70" t="s">
        <v>6</v>
      </c>
      <c r="G162" s="72" t="s">
        <v>7</v>
      </c>
      <c r="H162" s="72"/>
      <c r="I162" s="72"/>
      <c r="J162" s="72"/>
      <c r="K162" s="94" t="s">
        <v>8</v>
      </c>
      <c r="L162" s="116" t="s">
        <v>144</v>
      </c>
    </row>
    <row r="163" spans="1:12" ht="99.75" customHeight="1">
      <c r="A163" s="66"/>
      <c r="B163" s="68"/>
      <c r="C163" s="69"/>
      <c r="D163" s="69"/>
      <c r="E163" s="69"/>
      <c r="F163" s="71"/>
      <c r="G163" s="2" t="s">
        <v>9</v>
      </c>
      <c r="H163" s="2" t="s">
        <v>10</v>
      </c>
      <c r="I163" s="2" t="s">
        <v>11</v>
      </c>
      <c r="J163" s="2" t="s">
        <v>12</v>
      </c>
      <c r="K163" s="80"/>
      <c r="L163" s="117"/>
    </row>
    <row r="164" spans="1:12" ht="12.75" customHeight="1">
      <c r="A164" s="142" t="s">
        <v>32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4"/>
      <c r="L164" s="45"/>
    </row>
    <row r="165" spans="1:12" ht="12.75" customHeight="1" thickBot="1">
      <c r="A165" s="18">
        <v>1</v>
      </c>
      <c r="B165" s="73" t="s">
        <v>141</v>
      </c>
      <c r="C165" s="73"/>
      <c r="D165" s="73"/>
      <c r="E165" s="73"/>
      <c r="F165" s="19" t="s">
        <v>13</v>
      </c>
      <c r="G165" s="20"/>
      <c r="H165" s="21"/>
      <c r="I165" s="20"/>
      <c r="J165" s="21" t="s">
        <v>38</v>
      </c>
      <c r="K165" s="37" t="s">
        <v>95</v>
      </c>
      <c r="L165" s="47" t="s">
        <v>145</v>
      </c>
    </row>
    <row r="166" ht="13.5" customHeight="1" thickBot="1">
      <c r="L166" s="42"/>
    </row>
    <row r="167" spans="1:12" s="1" customFormat="1" ht="15.75" customHeight="1">
      <c r="A167" s="12"/>
      <c r="B167" s="61" t="s">
        <v>142</v>
      </c>
      <c r="C167" s="61"/>
      <c r="D167" s="61"/>
      <c r="E167" s="61"/>
      <c r="F167" s="61"/>
      <c r="G167" s="61"/>
      <c r="H167" s="61"/>
      <c r="I167" s="61"/>
      <c r="J167" s="61"/>
      <c r="K167" s="33"/>
      <c r="L167" s="44"/>
    </row>
    <row r="168" spans="1:12" ht="48.75" customHeight="1">
      <c r="A168" s="65" t="s">
        <v>4</v>
      </c>
      <c r="B168" s="67" t="s">
        <v>5</v>
      </c>
      <c r="C168" s="67"/>
      <c r="D168" s="67"/>
      <c r="E168" s="67"/>
      <c r="F168" s="70" t="s">
        <v>6</v>
      </c>
      <c r="G168" s="7" t="s">
        <v>7</v>
      </c>
      <c r="H168" s="7"/>
      <c r="I168" s="7"/>
      <c r="J168" s="7"/>
      <c r="K168" s="94" t="s">
        <v>8</v>
      </c>
      <c r="L168" s="116" t="s">
        <v>144</v>
      </c>
    </row>
    <row r="169" spans="1:12" ht="99.75" customHeight="1">
      <c r="A169" s="66"/>
      <c r="B169" s="68"/>
      <c r="C169" s="69"/>
      <c r="D169" s="69"/>
      <c r="E169" s="69"/>
      <c r="F169" s="71"/>
      <c r="G169" s="2" t="s">
        <v>9</v>
      </c>
      <c r="H169" s="2" t="s">
        <v>10</v>
      </c>
      <c r="I169" s="2" t="s">
        <v>11</v>
      </c>
      <c r="J169" s="2" t="s">
        <v>12</v>
      </c>
      <c r="K169" s="80"/>
      <c r="L169" s="117"/>
    </row>
    <row r="170" spans="1:12" ht="12.75" customHeight="1">
      <c r="A170" s="142" t="s">
        <v>32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4"/>
      <c r="L170" s="45"/>
    </row>
    <row r="171" spans="1:12" ht="13.5" thickBot="1">
      <c r="A171" s="18">
        <v>1</v>
      </c>
      <c r="B171" s="73" t="s">
        <v>143</v>
      </c>
      <c r="C171" s="73"/>
      <c r="D171" s="73"/>
      <c r="E171" s="73"/>
      <c r="F171" s="19" t="s">
        <v>22</v>
      </c>
      <c r="G171" s="20"/>
      <c r="H171" s="21"/>
      <c r="I171" s="20"/>
      <c r="J171" s="21"/>
      <c r="K171" s="37" t="s">
        <v>22</v>
      </c>
      <c r="L171" s="47" t="s">
        <v>145</v>
      </c>
    </row>
    <row r="172" ht="13.5" customHeight="1"/>
  </sheetData>
  <sheetProtection/>
  <mergeCells count="212">
    <mergeCell ref="A148:B148"/>
    <mergeCell ref="C148:I148"/>
    <mergeCell ref="A149:A150"/>
    <mergeCell ref="B149:E150"/>
    <mergeCell ref="B171:E171"/>
    <mergeCell ref="B22:E22"/>
    <mergeCell ref="L29:L30"/>
    <mergeCell ref="L8:L9"/>
    <mergeCell ref="L37:L38"/>
    <mergeCell ref="L57:L58"/>
    <mergeCell ref="K149:K150"/>
    <mergeCell ref="L149:L150"/>
    <mergeCell ref="A151:L151"/>
    <mergeCell ref="L63:L64"/>
    <mergeCell ref="L70:L71"/>
    <mergeCell ref="L76:L77"/>
    <mergeCell ref="B152:E152"/>
    <mergeCell ref="A170:K170"/>
    <mergeCell ref="L84:L85"/>
    <mergeCell ref="L91:L92"/>
    <mergeCell ref="L102:L103"/>
    <mergeCell ref="L111:L112"/>
    <mergeCell ref="L118:L119"/>
    <mergeCell ref="K168:K169"/>
    <mergeCell ref="B167:J167"/>
    <mergeCell ref="A168:A169"/>
    <mergeCell ref="B168:E169"/>
    <mergeCell ref="F168:F169"/>
    <mergeCell ref="A164:K164"/>
    <mergeCell ref="B165:E165"/>
    <mergeCell ref="B26:E26"/>
    <mergeCell ref="L125:L126"/>
    <mergeCell ref="L135:L136"/>
    <mergeCell ref="L143:L144"/>
    <mergeCell ref="L156:L157"/>
    <mergeCell ref="L162:L163"/>
    <mergeCell ref="L168:L169"/>
    <mergeCell ref="A158:K158"/>
    <mergeCell ref="B159:E159"/>
    <mergeCell ref="B161:J161"/>
    <mergeCell ref="A162:A163"/>
    <mergeCell ref="B162:E163"/>
    <mergeCell ref="F162:F163"/>
    <mergeCell ref="G162:J162"/>
    <mergeCell ref="K162:K163"/>
    <mergeCell ref="B153:E153"/>
    <mergeCell ref="B155:J155"/>
    <mergeCell ref="A156:A157"/>
    <mergeCell ref="B156:E157"/>
    <mergeCell ref="F156:F157"/>
    <mergeCell ref="G156:J156"/>
    <mergeCell ref="K156:K157"/>
    <mergeCell ref="A145:K145"/>
    <mergeCell ref="B146:E146"/>
    <mergeCell ref="F149:F150"/>
    <mergeCell ref="G149:J149"/>
    <mergeCell ref="A143:A144"/>
    <mergeCell ref="B143:E144"/>
    <mergeCell ref="F143:F144"/>
    <mergeCell ref="G143:J143"/>
    <mergeCell ref="A137:K137"/>
    <mergeCell ref="B138:E138"/>
    <mergeCell ref="B139:E139"/>
    <mergeCell ref="K143:K144"/>
    <mergeCell ref="B140:E140"/>
    <mergeCell ref="K135:K136"/>
    <mergeCell ref="B134:J134"/>
    <mergeCell ref="A135:A136"/>
    <mergeCell ref="B135:E136"/>
    <mergeCell ref="F135:F136"/>
    <mergeCell ref="B128:E128"/>
    <mergeCell ref="B129:E129"/>
    <mergeCell ref="B130:E130"/>
    <mergeCell ref="B131:E131"/>
    <mergeCell ref="B132:E132"/>
    <mergeCell ref="A127:K127"/>
    <mergeCell ref="F125:F126"/>
    <mergeCell ref="G125:J125"/>
    <mergeCell ref="K125:K126"/>
    <mergeCell ref="A125:A126"/>
    <mergeCell ref="B125:E126"/>
    <mergeCell ref="A120:K120"/>
    <mergeCell ref="B121:E121"/>
    <mergeCell ref="K118:K119"/>
    <mergeCell ref="A113:K113"/>
    <mergeCell ref="B114:E114"/>
    <mergeCell ref="B115:E115"/>
    <mergeCell ref="B117:J117"/>
    <mergeCell ref="B118:E119"/>
    <mergeCell ref="F118:F119"/>
    <mergeCell ref="G118:J118"/>
    <mergeCell ref="K111:K112"/>
    <mergeCell ref="B110:J110"/>
    <mergeCell ref="A111:A112"/>
    <mergeCell ref="B111:E112"/>
    <mergeCell ref="F111:F112"/>
    <mergeCell ref="B97:E97"/>
    <mergeCell ref="B108:E108"/>
    <mergeCell ref="K102:K103"/>
    <mergeCell ref="G102:J102"/>
    <mergeCell ref="A104:K104"/>
    <mergeCell ref="B106:E106"/>
    <mergeCell ref="B107:E107"/>
    <mergeCell ref="B98:E98"/>
    <mergeCell ref="B99:E99"/>
    <mergeCell ref="A102:A103"/>
    <mergeCell ref="B102:E103"/>
    <mergeCell ref="F102:F103"/>
    <mergeCell ref="A93:K93"/>
    <mergeCell ref="B94:E94"/>
    <mergeCell ref="B105:E105"/>
    <mergeCell ref="B96:E96"/>
    <mergeCell ref="K91:K92"/>
    <mergeCell ref="A91:A92"/>
    <mergeCell ref="B91:E92"/>
    <mergeCell ref="F91:F92"/>
    <mergeCell ref="G91:J91"/>
    <mergeCell ref="A86:K86"/>
    <mergeCell ref="B87:E87"/>
    <mergeCell ref="B83:J83"/>
    <mergeCell ref="A84:A85"/>
    <mergeCell ref="B84:E85"/>
    <mergeCell ref="F84:F85"/>
    <mergeCell ref="G84:J84"/>
    <mergeCell ref="B79:E79"/>
    <mergeCell ref="B80:E80"/>
    <mergeCell ref="A78:K78"/>
    <mergeCell ref="B75:J75"/>
    <mergeCell ref="A76:A77"/>
    <mergeCell ref="B76:E77"/>
    <mergeCell ref="F76:F77"/>
    <mergeCell ref="G76:J76"/>
    <mergeCell ref="K76:K77"/>
    <mergeCell ref="A72:K72"/>
    <mergeCell ref="B73:E73"/>
    <mergeCell ref="A70:A71"/>
    <mergeCell ref="B70:E71"/>
    <mergeCell ref="F70:F71"/>
    <mergeCell ref="G70:J70"/>
    <mergeCell ref="K70:K71"/>
    <mergeCell ref="B67:E67"/>
    <mergeCell ref="B69:J69"/>
    <mergeCell ref="B66:E66"/>
    <mergeCell ref="A65:K65"/>
    <mergeCell ref="A59:K59"/>
    <mergeCell ref="B60:E60"/>
    <mergeCell ref="K63:K64"/>
    <mergeCell ref="B62:J62"/>
    <mergeCell ref="A63:A64"/>
    <mergeCell ref="B63:E64"/>
    <mergeCell ref="F63:F64"/>
    <mergeCell ref="B56:J56"/>
    <mergeCell ref="A57:A58"/>
    <mergeCell ref="B57:E58"/>
    <mergeCell ref="F57:F58"/>
    <mergeCell ref="G57:J57"/>
    <mergeCell ref="B52:E52"/>
    <mergeCell ref="B53:E53"/>
    <mergeCell ref="B54:E54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A39:K39"/>
    <mergeCell ref="A37:A38"/>
    <mergeCell ref="B37:E38"/>
    <mergeCell ref="F37:F38"/>
    <mergeCell ref="G37:J37"/>
    <mergeCell ref="K37:K38"/>
    <mergeCell ref="A31:K31"/>
    <mergeCell ref="B32:E32"/>
    <mergeCell ref="B34:E34"/>
    <mergeCell ref="B33:E33"/>
    <mergeCell ref="A29:A30"/>
    <mergeCell ref="B29:E30"/>
    <mergeCell ref="F29:F30"/>
    <mergeCell ref="B21:E21"/>
    <mergeCell ref="B23:E23"/>
    <mergeCell ref="B24:E24"/>
    <mergeCell ref="B25:E25"/>
    <mergeCell ref="B12:E12"/>
    <mergeCell ref="K29:K30"/>
    <mergeCell ref="B28:J28"/>
    <mergeCell ref="B15:E15"/>
    <mergeCell ref="B16:E16"/>
    <mergeCell ref="B17:E17"/>
    <mergeCell ref="A10:K10"/>
    <mergeCell ref="B18:E18"/>
    <mergeCell ref="B19:E19"/>
    <mergeCell ref="B20:E20"/>
    <mergeCell ref="G8:J8"/>
    <mergeCell ref="K8:K9"/>
    <mergeCell ref="B11:E11"/>
    <mergeCell ref="A8:A9"/>
    <mergeCell ref="B8:E9"/>
    <mergeCell ref="F8:F9"/>
    <mergeCell ref="B7:J7"/>
    <mergeCell ref="B13:E13"/>
    <mergeCell ref="B14:E14"/>
    <mergeCell ref="A1:K1"/>
    <mergeCell ref="A2:K2"/>
    <mergeCell ref="A3:K3"/>
    <mergeCell ref="A5:K5"/>
    <mergeCell ref="A6:K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ordinatura</dc:creator>
  <cp:keywords/>
  <dc:description/>
  <cp:lastModifiedBy>ordinatura</cp:lastModifiedBy>
  <cp:lastPrinted>2020-08-26T12:21:43Z</cp:lastPrinted>
  <dcterms:created xsi:type="dcterms:W3CDTF">2020-08-22T01:23:25Z</dcterms:created>
  <dcterms:modified xsi:type="dcterms:W3CDTF">2020-08-26T15:40:29Z</dcterms:modified>
  <cp:category/>
  <cp:version/>
  <cp:contentType/>
  <cp:contentStatus/>
  <cp:revision>1</cp:revision>
</cp:coreProperties>
</file>